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docProps/core.xml" ContentType="application/vnd.openxmlformats-package.core-properties+xml"/>
  <Override PartName="/xl/customProperty1.bin" ContentType="application/vnd.openxmlformats-officedocument.spreadsheetml.customProperty"/>
  <Override PartName="/docProps/app.xml" ContentType="application/vnd.openxmlformats-officedocument.extended-properties+xml"/>
  <Override PartName="/xl/customProperty3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"/>
    </mc:Choice>
  </mc:AlternateContent>
  <xr:revisionPtr revIDLastSave="131" documentId="8_{79990DDA-87AD-4E06-9772-95FFAB373224}" xr6:coauthVersionLast="47" xr6:coauthVersionMax="47" xr10:uidLastSave="{EFC90193-88CB-4F97-BD1D-412DABE6AA90}"/>
  <bookViews>
    <workbookView xWindow="-120" yWindow="-120" windowWidth="29040" windowHeight="17520" activeTab="1" xr2:uid="{B5A7A908-228E-4FF0-9BB1-AE78A1EBABDE}"/>
  </bookViews>
  <sheets>
    <sheet name="Cover Page" sheetId="2" r:id="rId1"/>
    <sheet name="2024 Coal Prices" sheetId="1" r:id="rId2"/>
    <sheet name="2023 IASR Coal Pric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<sst xmlns="http://schemas.openxmlformats.org/spreadsheetml/2006/main" count="897" uniqueCount="68">
  <si>
    <t>WorkBook Title:</t>
  </si>
  <si>
    <t>Coal Prices</t>
  </si>
  <si>
    <t>Version number:</t>
  </si>
  <si>
    <t>Authors:</t>
  </si>
  <si>
    <t>Version save Date:</t>
  </si>
  <si>
    <t>Workbook status:</t>
  </si>
  <si>
    <t>Work in progress</t>
  </si>
  <si>
    <t>Sheet Summary:</t>
  </si>
  <si>
    <t/>
  </si>
  <si>
    <t>Tom Evetts</t>
  </si>
  <si>
    <t>Michael Symes</t>
  </si>
  <si>
    <t>Generator</t>
  </si>
  <si>
    <t>Coal Price Scenario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</si>
  <si>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</si>
  <si>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</si>
  <si>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</si>
  <si>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</si>
  <si>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</si>
  <si>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</si>
  <si>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</si>
  <si>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</si>
  <si>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</si>
  <si>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</si>
  <si>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</si>
  <si>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</si>
  <si>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</si>
  <si>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</si>
  <si>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</si>
  <si>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</si>
  <si>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</si>
  <si>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</si>
  <si>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</si>
  <si>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</si>
  <si>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</si>
  <si>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</si>
  <si>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</si>
  <si>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</si>
  <si>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</si>
  <si>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</si>
  <si>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</si>
  <si>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</si>
  <si>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2051-52</t>
  </si>
  <si>
    <t>2052-53</t>
  </si>
  <si>
    <t>2053-54</t>
  </si>
  <si>
    <t>Bayswater</t>
  </si>
  <si>
    <t>High Price</t>
  </si>
  <si>
    <t>Eraring</t>
  </si>
  <si>
    <t>Mt Piper</t>
  </si>
  <si>
    <t>Vales Point B</t>
  </si>
  <si>
    <t>Callide B</t>
  </si>
  <si>
    <t>Callide C</t>
  </si>
  <si>
    <t>Gladstone</t>
  </si>
  <si>
    <t>Kogan Creek</t>
  </si>
  <si>
    <t>Millmerran</t>
  </si>
  <si>
    <t>Stanwell</t>
  </si>
  <si>
    <t>Tarong</t>
  </si>
  <si>
    <t>Tarong North</t>
  </si>
  <si>
    <t>Loy Yang A</t>
  </si>
  <si>
    <t>Loy Yang B</t>
  </si>
  <si>
    <t>Yallourn W</t>
  </si>
  <si>
    <t xml:space="preserve">Step Change </t>
  </si>
  <si>
    <t>Green Energy Exports</t>
  </si>
  <si>
    <t>Low price</t>
  </si>
  <si>
    <t>Progressive Change</t>
  </si>
  <si>
    <t>2024 Coal Prices</t>
  </si>
  <si>
    <t>2023 IASR Coal Prices</t>
  </si>
  <si>
    <t>4</t>
  </si>
  <si>
    <t>25/10/2024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</si>
</sst>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Narrow"/>
      <family val="2"/>
      <scheme val="minor"/>
    </font>
    <font>
      <sz val="11"/>
      <color rgb="FFFFFFFF"/>
      <name val="Arial Narrow"/>
      <family val="2"/>
      <scheme val="minor"/>
    </font>
    <font>
      <b/>
      <sz val="11"/>
      <color rgb="FFFFFFFF"/>
      <name val="Arial Narrow"/>
      <family val="2"/>
      <scheme val="minor"/>
    </font>
    <font>
      <b/>
      <u/>
      <sz val="14"/>
      <color rgb="FF9D85BE"/>
      <name val="Arial Narrow"/>
      <family val="2"/>
      <scheme val="minor"/>
    </font>
    <font>
      <u/>
      <sz val="11"/>
      <color theme="10"/>
      <name val="Arial Narrow"/>
      <family val="2"/>
      <scheme val="minor"/>
    </font>
    <font>
      <u/>
      <sz val="10"/>
      <color rgb="FFFFFFFF"/>
      <name val="Arial Narrow"/>
      <family val="2"/>
      <scheme val="minor"/>
    </font>
    <font>
      <sz val="12"/>
      <color rgb="FFFFFFFF"/>
      <name val="Arial Narrow"/>
      <family val="2"/>
      <scheme val="minor"/>
    </font>
    <font>
      <sz val="10"/>
      <color theme="1"/>
      <name val="Arial Narrow"/>
      <family val="2"/>
      <scheme val="minor"/>
    </font>
    <font>
      <sz val="10"/>
      <color theme="0"/>
      <name val="Arial Narrow"/>
      <family val="2"/>
      <scheme val="minor"/>
    </font>
    <font>
      <sz val="11"/>
      <color theme="0"/>
      <name val="Yu Gothic Medium"/>
      <family val="2"/>
      <scheme val="major"/>
    </font>
    <font>
      <sz val="10"/>
      <color theme="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140034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/>
    <xf numFmtId="0" fontId="9" fillId="2" borderId="0" applyNumberFormat="0" applyBorder="0" applyAlignment="0" applyProtection="0"/>
  </cellStyleXfs>
  <cellXfs count="11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 wrapText="1"/>
    </xf>
    <xf numFmtId="49" fontId="5" fillId="3" borderId="0" xfId="1" applyNumberFormat="1" applyFont="1" applyFill="1" applyAlignment="1">
      <alignment horizontal="left" vertical="top" wrapText="1"/>
    </xf>
    <xf numFmtId="49" fontId="6" fillId="3" borderId="0" xfId="0" applyNumberFormat="1" applyFont="1" applyFill="1" applyAlignment="1">
      <alignment horizontal="left" vertical="top"/>
    </xf>
    <xf numFmtId="0" fontId="8" fillId="4" borderId="0" xfId="2" applyFont="1" applyFill="1"/>
    <xf numFmtId="0" fontId="10" fillId="2" borderId="1" xfId="3" applyFont="1" applyBorder="1" applyAlignment="1">
      <alignment horizontal="left"/>
    </xf>
    <xf numFmtId="0" fontId="11" fillId="0" borderId="0" xfId="0" applyFont="1"/>
    <xf numFmtId="0" fontId="10" fillId="4" borderId="0" xfId="2" applyFont="1" applyFill="1"/>
  </cellXfs>
  <cellStyles count="4">
    <cellStyle name="Accent2 2" xfId="3" xr:uid="{699A65C0-42F9-4EF5-A4FB-89BF1D1794E3}"/>
    <cellStyle name="Hyperlink" xfId="1" builtinId="8"/>
    <cellStyle name="Normal" xfId="0" builtinId="0"/>
    <cellStyle name="Normal 5" xfId="2" xr:uid="{1E6513ED-03DE-42D4-B719-12D0946DA2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Prices'!$B$4</c:f>
          <c:strCache>
            <c:ptCount val="1"/>
            <c:pt idx="0">
              <c:v>Bayswater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Prices'!$C$4:$AG$4</c:f>
              <c:numCache>
                <c:formatCode>General</c:formatCode>
                <c:ptCount val="31"/>
                <c:pt idx="0">
                  <c:v>4.1861770512320966</c:v>
                </c:pt>
                <c:pt idx="1">
                  <c:v>4.0854810516774727</c:v>
                </c:pt>
                <c:pt idx="2">
                  <c:v>3.9886100885856295</c:v>
                </c:pt>
                <c:pt idx="3">
                  <c:v>3.787826174872555</c:v>
                </c:pt>
                <c:pt idx="4">
                  <c:v>3.8251600006221373</c:v>
                </c:pt>
                <c:pt idx="5">
                  <c:v>4.6563772924510856</c:v>
                </c:pt>
                <c:pt idx="6">
                  <c:v>5.0756728502052653</c:v>
                </c:pt>
                <c:pt idx="7">
                  <c:v>4.8179885286101429</c:v>
                </c:pt>
                <c:pt idx="8">
                  <c:v>4.7805418953353689</c:v>
                </c:pt>
                <c:pt idx="9">
                  <c:v>4.7065832694542395</c:v>
                </c:pt>
                <c:pt idx="10">
                  <c:v>4.6326245107581663</c:v>
                </c:pt>
                <c:pt idx="11">
                  <c:v>4.5586656178737863</c:v>
                </c:pt>
                <c:pt idx="12">
                  <c:v>4.4846980516710753</c:v>
                </c:pt>
                <c:pt idx="13">
                  <c:v>4.410722062082975</c:v>
                </c:pt>
                <c:pt idx="14">
                  <c:v>4.3367460199063181</c:v>
                </c:pt>
                <c:pt idx="15">
                  <c:v>4.26276992502798</c:v>
                </c:pt>
                <c:pt idx="16">
                  <c:v>4.1887937773345101</c:v>
                </c:pt>
                <c:pt idx="17">
                  <c:v>4.1373927343304207</c:v>
                </c:pt>
                <c:pt idx="18">
                  <c:v>4.1071428547585693</c:v>
                </c:pt>
                <c:pt idx="19">
                  <c:v>4.0768929993251968</c:v>
                </c:pt>
                <c:pt idx="20">
                  <c:v>4.0466431682799033</c:v>
                </c:pt>
                <c:pt idx="21">
                  <c:v>4.0163851691347023</c:v>
                </c:pt>
                <c:pt idx="22">
                  <c:v>3.9861191801752556</c:v>
                </c:pt>
                <c:pt idx="23">
                  <c:v>3.9558531731652953</c:v>
                </c:pt>
                <c:pt idx="24">
                  <c:v>3.9255871480659925</c:v>
                </c:pt>
                <c:pt idx="25">
                  <c:v>3.895321104838406</c:v>
                </c:pt>
                <c:pt idx="26">
                  <c:v>3.8803749062263884</c:v>
                </c:pt>
                <c:pt idx="27">
                  <c:v>3.8803749062263884</c:v>
                </c:pt>
                <c:pt idx="28">
                  <c:v>3.8803749062263888</c:v>
                </c:pt>
                <c:pt idx="29">
                  <c:v>3.8803749062263888</c:v>
                </c:pt>
                <c:pt idx="30">
                  <c:v>3.8803749062263888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43-45E1-B06A-E5AF1722AB3B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Prices'!$C$40:$AG$40</c:f>
              <c:numCache>
                <c:formatCode>General</c:formatCode>
                <c:ptCount val="31"/>
                <c:pt idx="0">
                  <c:v>4.2272464605378648</c:v>
                </c:pt>
                <c:pt idx="1">
                  <c:v>4.1268658362476733</c:v>
                </c:pt>
                <c:pt idx="2">
                  <c:v>3.9547615087116217</c:v>
                </c:pt>
                <c:pt idx="3">
                  <c:v>3.6062472028688393</c:v>
                </c:pt>
                <c:pt idx="4">
                  <c:v>3.4323460500344316</c:v>
                </c:pt>
                <c:pt idx="5">
                  <c:v>3.6741843079656284</c:v>
                </c:pt>
                <c:pt idx="6">
                  <c:v>3.4560089167078627</c:v>
                </c:pt>
                <c:pt idx="7">
                  <c:v>3.0091141119190725</c:v>
                </c:pt>
                <c:pt idx="8">
                  <c:v>3.0091299099293827</c:v>
                </c:pt>
                <c:pt idx="9">
                  <c:v>3.0091458164706428</c:v>
                </c:pt>
                <c:pt idx="10">
                  <c:v>3.0091618326651086</c:v>
                </c:pt>
                <c:pt idx="11">
                  <c:v>3.0091714609443287</c:v>
                </c:pt>
                <c:pt idx="12">
                  <c:v>3.0091748064374055</c:v>
                </c:pt>
                <c:pt idx="13">
                  <c:v>3.0091781567247931</c:v>
                </c:pt>
                <c:pt idx="14">
                  <c:v>3.0091815118168039</c:v>
                </c:pt>
                <c:pt idx="15">
                  <c:v>3.0091848717237824</c:v>
                </c:pt>
                <c:pt idx="16">
                  <c:v>3.009186532112555</c:v>
                </c:pt>
                <c:pt idx="17">
                  <c:v>3.0091865321125555</c:v>
                </c:pt>
                <c:pt idx="18">
                  <c:v>3.0091865321125555</c:v>
                </c:pt>
                <c:pt idx="19">
                  <c:v>3.0091865321125555</c:v>
                </c:pt>
                <c:pt idx="20">
                  <c:v>3.0091865321125555</c:v>
                </c:pt>
                <c:pt idx="21">
                  <c:v>3.0091865321125559</c:v>
                </c:pt>
                <c:pt idx="22">
                  <c:v>3.0091865321125559</c:v>
                </c:pt>
                <c:pt idx="23">
                  <c:v>3.0091865321125559</c:v>
                </c:pt>
                <c:pt idx="24">
                  <c:v>3.0091865321125555</c:v>
                </c:pt>
                <c:pt idx="25">
                  <c:v>3.0091865321125559</c:v>
                </c:pt>
                <c:pt idx="26">
                  <c:v>3.0091865321125555</c:v>
                </c:pt>
                <c:pt idx="27">
                  <c:v>3.0091865321125555</c:v>
                </c:pt>
                <c:pt idx="28">
                  <c:v>3.0091865321125555</c:v>
                </c:pt>
                <c:pt idx="29">
                  <c:v>3.0091865321125555</c:v>
                </c:pt>
                <c:pt idx="30">
                  <c:v>3.0091865321125555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43-45E1-B06A-E5AF1722AB3B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Prices'!$C$22:$AG$22</c:f>
              <c:numCache>
                <c:formatCode>General</c:formatCode>
                <c:ptCount val="31"/>
                <c:pt idx="0">
                  <c:v>4.2067117558849807</c:v>
                </c:pt>
                <c:pt idx="1">
                  <c:v>4.1061734439625726</c:v>
                </c:pt>
                <c:pt idx="2">
                  <c:v>3.9682287772658378</c:v>
                </c:pt>
                <c:pt idx="3">
                  <c:v>3.6867295916757632</c:v>
                </c:pt>
                <c:pt idx="4">
                  <c:v>3.6083458832894784</c:v>
                </c:pt>
                <c:pt idx="5">
                  <c:v>4.1160037094503812</c:v>
                </c:pt>
                <c:pt idx="6">
                  <c:v>4.1857902031567384</c:v>
                </c:pt>
                <c:pt idx="7">
                  <c:v>3.781826588462712</c:v>
                </c:pt>
                <c:pt idx="8">
                  <c:v>3.6970888193771252</c:v>
                </c:pt>
                <c:pt idx="9">
                  <c:v>3.612350856109062</c:v>
                </c:pt>
                <c:pt idx="10">
                  <c:v>3.5276126966505936</c:v>
                </c:pt>
                <c:pt idx="11">
                  <c:v>3.4428670737846452</c:v>
                </c:pt>
                <c:pt idx="12">
                  <c:v>3.3581142331459235</c:v>
                </c:pt>
                <c:pt idx="13">
                  <c:v>3.2733613304021696</c:v>
                </c:pt>
                <c:pt idx="14">
                  <c:v>3.1886083654197881</c:v>
                </c:pt>
                <c:pt idx="15">
                  <c:v>3.1038553490966247</c:v>
                </c:pt>
                <c:pt idx="16">
                  <c:v>3.0620019977907416</c:v>
                </c:pt>
                <c:pt idx="17">
                  <c:v>3.0620019977907416</c:v>
                </c:pt>
                <c:pt idx="18">
                  <c:v>3.0620019977907416</c:v>
                </c:pt>
                <c:pt idx="19">
                  <c:v>3.0620019977907416</c:v>
                </c:pt>
                <c:pt idx="20">
                  <c:v>3.0620019977907416</c:v>
                </c:pt>
                <c:pt idx="21">
                  <c:v>3.0620019977907416</c:v>
                </c:pt>
                <c:pt idx="22">
                  <c:v>3.0620019977907416</c:v>
                </c:pt>
                <c:pt idx="23">
                  <c:v>3.0620019977907416</c:v>
                </c:pt>
                <c:pt idx="24">
                  <c:v>3.0620019977907416</c:v>
                </c:pt>
                <c:pt idx="25">
                  <c:v>3.0620019977907416</c:v>
                </c:pt>
                <c:pt idx="26">
                  <c:v>3.0620019977907416</c:v>
                </c:pt>
                <c:pt idx="27">
                  <c:v>3.0620019977907416</c:v>
                </c:pt>
                <c:pt idx="28">
                  <c:v>3.0620019977907416</c:v>
                </c:pt>
                <c:pt idx="29">
                  <c:v>3.0620019977907416</c:v>
                </c:pt>
                <c:pt idx="30">
                  <c:v>3.0620019977907416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43-45E1-B06A-E5AF1722A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Prices'!$B$23</c:f>
          <c:strCache>
            <c:ptCount val="1"/>
            <c:pt idx="0">
              <c:v>Eraring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Prices'!$C$5:$AG$5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6.6522639259074197</c:v>
                </c:pt>
                <c:pt idx="4">
                  <c:v>6.1429196660781109</c:v>
                </c:pt>
                <c:pt idx="5">
                  <c:v>5.6335754062488022</c:v>
                </c:pt>
                <c:pt idx="6">
                  <c:v>5.1242311464194934</c:v>
                </c:pt>
                <c:pt idx="7">
                  <c:v>4.8361542725937907</c:v>
                </c:pt>
                <c:pt idx="8">
                  <c:v>4.7639480192594093</c:v>
                </c:pt>
                <c:pt idx="9">
                  <c:v>4.6917417659250304</c:v>
                </c:pt>
                <c:pt idx="10">
                  <c:v>4.6195355125906525</c:v>
                </c:pt>
                <c:pt idx="11">
                  <c:v>4.5473292592562728</c:v>
                </c:pt>
                <c:pt idx="12">
                  <c:v>4.475123005921894</c:v>
                </c:pt>
                <c:pt idx="13">
                  <c:v>4.4029167525875144</c:v>
                </c:pt>
                <c:pt idx="14">
                  <c:v>4.3307104992531356</c:v>
                </c:pt>
                <c:pt idx="15">
                  <c:v>4.2585042459187568</c:v>
                </c:pt>
                <c:pt idx="16">
                  <c:v>4.2228468368647425</c:v>
                </c:pt>
                <c:pt idx="17">
                  <c:v>4.2084241152115771</c:v>
                </c:pt>
                <c:pt idx="18">
                  <c:v>4.178879821703239</c:v>
                </c:pt>
                <c:pt idx="19">
                  <c:v>4.1493355281949009</c:v>
                </c:pt>
                <c:pt idx="20">
                  <c:v>4.1197912346865637</c:v>
                </c:pt>
                <c:pt idx="21">
                  <c:v>4.0902469411782247</c:v>
                </c:pt>
                <c:pt idx="22">
                  <c:v>4.0607026476698849</c:v>
                </c:pt>
                <c:pt idx="23">
                  <c:v>4.0311583541615477</c:v>
                </c:pt>
                <c:pt idx="24">
                  <c:v>4.0016140606532078</c:v>
                </c:pt>
                <c:pt idx="25">
                  <c:v>3.9720697671448706</c:v>
                </c:pt>
                <c:pt idx="26">
                  <c:v>3.957479992572853</c:v>
                </c:pt>
                <c:pt idx="27">
                  <c:v>3.957479992572853</c:v>
                </c:pt>
                <c:pt idx="28">
                  <c:v>3.957479992572853</c:v>
                </c:pt>
                <c:pt idx="29">
                  <c:v>3.9574799925728534</c:v>
                </c:pt>
                <c:pt idx="30">
                  <c:v>3.9574799925728534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1A-4548-BF6D-2B3829FE1732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Prices'!$C$41:$AG$41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6.1623420194675838</c:v>
                </c:pt>
                <c:pt idx="4">
                  <c:v>5.2790423417711603</c:v>
                </c:pt>
                <c:pt idx="5">
                  <c:v>4.3957426640747332</c:v>
                </c:pt>
                <c:pt idx="6">
                  <c:v>3.5124429863783075</c:v>
                </c:pt>
                <c:pt idx="7">
                  <c:v>3.0762456146763699</c:v>
                </c:pt>
                <c:pt idx="8">
                  <c:v>3.076245614676369</c:v>
                </c:pt>
                <c:pt idx="9">
                  <c:v>3.0762456146763695</c:v>
                </c:pt>
                <c:pt idx="10">
                  <c:v>3.0762456146763695</c:v>
                </c:pt>
                <c:pt idx="11">
                  <c:v>3.076245614676369</c:v>
                </c:pt>
                <c:pt idx="12">
                  <c:v>3.0762456146763699</c:v>
                </c:pt>
                <c:pt idx="13">
                  <c:v>3.0762456146763695</c:v>
                </c:pt>
                <c:pt idx="14">
                  <c:v>3.076245614676369</c:v>
                </c:pt>
                <c:pt idx="15">
                  <c:v>3.0762456146763686</c:v>
                </c:pt>
                <c:pt idx="16">
                  <c:v>3.0762456146763686</c:v>
                </c:pt>
                <c:pt idx="17">
                  <c:v>3.0762456146763686</c:v>
                </c:pt>
                <c:pt idx="18">
                  <c:v>3.076245614676369</c:v>
                </c:pt>
                <c:pt idx="19">
                  <c:v>3.076245614676369</c:v>
                </c:pt>
                <c:pt idx="20">
                  <c:v>3.076245614676369</c:v>
                </c:pt>
                <c:pt idx="21">
                  <c:v>3.0762456146763695</c:v>
                </c:pt>
                <c:pt idx="22">
                  <c:v>3.0762456146763695</c:v>
                </c:pt>
                <c:pt idx="23">
                  <c:v>3.0762456146763695</c:v>
                </c:pt>
                <c:pt idx="24">
                  <c:v>3.0762456146763695</c:v>
                </c:pt>
                <c:pt idx="25">
                  <c:v>3.0762456146763695</c:v>
                </c:pt>
                <c:pt idx="26">
                  <c:v>3.0762456146763695</c:v>
                </c:pt>
                <c:pt idx="27">
                  <c:v>3.0762456146763695</c:v>
                </c:pt>
                <c:pt idx="28">
                  <c:v>3.0762456146763695</c:v>
                </c:pt>
                <c:pt idx="29">
                  <c:v>3.0762456146763695</c:v>
                </c:pt>
                <c:pt idx="30">
                  <c:v>3.0762456146763695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1A-4548-BF6D-2B3829FE1732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Prices'!$C$23:$AG$23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6.1173896796076583</c:v>
                </c:pt>
                <c:pt idx="4">
                  <c:v>5.4792329398275532</c:v>
                </c:pt>
                <c:pt idx="5">
                  <c:v>4.8410762000474472</c:v>
                </c:pt>
                <c:pt idx="6">
                  <c:v>4.2029194602673412</c:v>
                </c:pt>
                <c:pt idx="7">
                  <c:v>3.8459076752936761</c:v>
                </c:pt>
                <c:pt idx="8">
                  <c:v>3.7631836511067851</c:v>
                </c:pt>
                <c:pt idx="9">
                  <c:v>3.6804596269198946</c:v>
                </c:pt>
                <c:pt idx="10">
                  <c:v>3.5977356027330041</c:v>
                </c:pt>
                <c:pt idx="11">
                  <c:v>3.515011578546114</c:v>
                </c:pt>
                <c:pt idx="12">
                  <c:v>3.4322875543592222</c:v>
                </c:pt>
                <c:pt idx="13">
                  <c:v>3.3495635301723312</c:v>
                </c:pt>
                <c:pt idx="14">
                  <c:v>3.2668395059854398</c:v>
                </c:pt>
                <c:pt idx="15">
                  <c:v>3.184115492565804</c:v>
                </c:pt>
                <c:pt idx="16">
                  <c:v>3.1432641331016078</c:v>
                </c:pt>
                <c:pt idx="17">
                  <c:v>3.1432641331016078</c:v>
                </c:pt>
                <c:pt idx="18">
                  <c:v>3.1432641331016082</c:v>
                </c:pt>
                <c:pt idx="19">
                  <c:v>3.1432641331016082</c:v>
                </c:pt>
                <c:pt idx="20">
                  <c:v>3.1432641331016082</c:v>
                </c:pt>
                <c:pt idx="21">
                  <c:v>3.1432641331016082</c:v>
                </c:pt>
                <c:pt idx="22">
                  <c:v>3.1432641331016087</c:v>
                </c:pt>
                <c:pt idx="23">
                  <c:v>3.1432641331016087</c:v>
                </c:pt>
                <c:pt idx="24">
                  <c:v>3.1432641331016087</c:v>
                </c:pt>
                <c:pt idx="25">
                  <c:v>3.1432641331016091</c:v>
                </c:pt>
                <c:pt idx="26">
                  <c:v>3.1432641331016087</c:v>
                </c:pt>
                <c:pt idx="27">
                  <c:v>3.1432641331016087</c:v>
                </c:pt>
                <c:pt idx="28">
                  <c:v>3.1432641331016087</c:v>
                </c:pt>
                <c:pt idx="29">
                  <c:v>3.1432641331016087</c:v>
                </c:pt>
                <c:pt idx="30">
                  <c:v>3.1432641331016087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1A-4548-BF6D-2B3829FE1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Prices'!$B$6</c:f>
          <c:strCache>
            <c:ptCount val="1"/>
            <c:pt idx="0">
              <c:v>Mt Piper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Prices'!$C$6:$AG$6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6.8773190094636201</c:v>
                </c:pt>
                <c:pt idx="4">
                  <c:v>6.3746472883191068</c:v>
                </c:pt>
                <c:pt idx="5">
                  <c:v>5.8719755671745926</c:v>
                </c:pt>
                <c:pt idx="6">
                  <c:v>5.3693038460300784</c:v>
                </c:pt>
                <c:pt idx="7">
                  <c:v>5.0850008521445185</c:v>
                </c:pt>
                <c:pt idx="8">
                  <c:v>5.0137405189994011</c:v>
                </c:pt>
                <c:pt idx="9">
                  <c:v>4.9424801858542846</c:v>
                </c:pt>
                <c:pt idx="10">
                  <c:v>4.8712198527091681</c:v>
                </c:pt>
                <c:pt idx="11">
                  <c:v>4.7999595195640525</c:v>
                </c:pt>
                <c:pt idx="12">
                  <c:v>4.7286991864189369</c:v>
                </c:pt>
                <c:pt idx="13">
                  <c:v>4.6574388532738205</c:v>
                </c:pt>
                <c:pt idx="14">
                  <c:v>4.5861785201287049</c:v>
                </c:pt>
                <c:pt idx="15">
                  <c:v>4.5149181869835893</c:v>
                </c:pt>
                <c:pt idx="16">
                  <c:v>4.479727899010693</c:v>
                </c:pt>
                <c:pt idx="17">
                  <c:v>4.4654941186606107</c:v>
                </c:pt>
                <c:pt idx="18">
                  <c:v>4.4363368628729196</c:v>
                </c:pt>
                <c:pt idx="19">
                  <c:v>4.4071796070852294</c:v>
                </c:pt>
                <c:pt idx="20">
                  <c:v>4.3780223512975391</c:v>
                </c:pt>
                <c:pt idx="21">
                  <c:v>4.348865095509848</c:v>
                </c:pt>
                <c:pt idx="22">
                  <c:v>4.3197078397221578</c:v>
                </c:pt>
                <c:pt idx="23">
                  <c:v>4.2905505839344675</c:v>
                </c:pt>
                <c:pt idx="24">
                  <c:v>4.2613933281467764</c:v>
                </c:pt>
                <c:pt idx="25">
                  <c:v>4.2322360723590844</c:v>
                </c:pt>
                <c:pt idx="26">
                  <c:v>4.2178374275256569</c:v>
                </c:pt>
                <c:pt idx="27">
                  <c:v>4.2178374275256569</c:v>
                </c:pt>
                <c:pt idx="28">
                  <c:v>4.2178374275256578</c:v>
                </c:pt>
                <c:pt idx="29">
                  <c:v>4.2178374275256569</c:v>
                </c:pt>
                <c:pt idx="30">
                  <c:v>4.2178374275256569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47-46D7-9735-E980CADA4462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Prices'!$C$42:$AG$42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6.3370513086502189</c:v>
                </c:pt>
                <c:pt idx="4">
                  <c:v>5.4653230802357999</c:v>
                </c:pt>
                <c:pt idx="5">
                  <c:v>4.5935948518213818</c:v>
                </c:pt>
                <c:pt idx="6">
                  <c:v>3.7218666234069633</c:v>
                </c:pt>
                <c:pt idx="7">
                  <c:v>3.2913835476467566</c:v>
                </c:pt>
                <c:pt idx="8">
                  <c:v>3.2913835476467566</c:v>
                </c:pt>
                <c:pt idx="9">
                  <c:v>3.2913835476467566</c:v>
                </c:pt>
                <c:pt idx="10">
                  <c:v>3.291383547646757</c:v>
                </c:pt>
                <c:pt idx="11">
                  <c:v>3.2913835476467566</c:v>
                </c:pt>
                <c:pt idx="12">
                  <c:v>3.2913835476467566</c:v>
                </c:pt>
                <c:pt idx="13">
                  <c:v>3.2913835476467561</c:v>
                </c:pt>
                <c:pt idx="14">
                  <c:v>3.2913835476467561</c:v>
                </c:pt>
                <c:pt idx="15">
                  <c:v>3.2913835476467566</c:v>
                </c:pt>
                <c:pt idx="16">
                  <c:v>3.2913835476467566</c:v>
                </c:pt>
                <c:pt idx="17">
                  <c:v>3.291383547646757</c:v>
                </c:pt>
                <c:pt idx="18">
                  <c:v>3.291383547646757</c:v>
                </c:pt>
                <c:pt idx="19">
                  <c:v>3.2913835476467574</c:v>
                </c:pt>
                <c:pt idx="20">
                  <c:v>3.2913835476467574</c:v>
                </c:pt>
                <c:pt idx="21">
                  <c:v>3.2913835476467574</c:v>
                </c:pt>
                <c:pt idx="22">
                  <c:v>3.2913835476467579</c:v>
                </c:pt>
                <c:pt idx="23">
                  <c:v>3.2913835476467579</c:v>
                </c:pt>
                <c:pt idx="24">
                  <c:v>3.2913835476467579</c:v>
                </c:pt>
                <c:pt idx="25">
                  <c:v>3.2913835476467579</c:v>
                </c:pt>
                <c:pt idx="26">
                  <c:v>3.2913835476467579</c:v>
                </c:pt>
                <c:pt idx="27">
                  <c:v>3.2913835476467579</c:v>
                </c:pt>
                <c:pt idx="28">
                  <c:v>3.2913835476467579</c:v>
                </c:pt>
                <c:pt idx="29">
                  <c:v>3.2913835476467579</c:v>
                </c:pt>
                <c:pt idx="30">
                  <c:v>3.2913835476467579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47-46D7-9735-E980CADA4462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Prices'!$C$24:$AG$24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6.3210698034741233</c:v>
                </c:pt>
                <c:pt idx="4">
                  <c:v>5.691273078460009</c:v>
                </c:pt>
                <c:pt idx="5">
                  <c:v>5.0614763534458929</c:v>
                </c:pt>
                <c:pt idx="6">
                  <c:v>4.4316796284317759</c:v>
                </c:pt>
                <c:pt idx="7">
                  <c:v>4.1206689000297434</c:v>
                </c:pt>
                <c:pt idx="8">
                  <c:v>4.0793447881771172</c:v>
                </c:pt>
                <c:pt idx="9">
                  <c:v>3.9977044696390021</c:v>
                </c:pt>
                <c:pt idx="10">
                  <c:v>3.9160641511008873</c:v>
                </c:pt>
                <c:pt idx="11">
                  <c:v>3.834423832562774</c:v>
                </c:pt>
                <c:pt idx="12">
                  <c:v>3.7527835140246606</c:v>
                </c:pt>
                <c:pt idx="13">
                  <c:v>3.6711431954865454</c:v>
                </c:pt>
                <c:pt idx="14">
                  <c:v>3.5895028769484303</c:v>
                </c:pt>
                <c:pt idx="15">
                  <c:v>3.507862558410316</c:v>
                </c:pt>
                <c:pt idx="16">
                  <c:v>3.426222250498403</c:v>
                </c:pt>
                <c:pt idx="17">
                  <c:v>3.38590605417994</c:v>
                </c:pt>
                <c:pt idx="18">
                  <c:v>3.38590605417994</c:v>
                </c:pt>
                <c:pt idx="19">
                  <c:v>3.38590605417994</c:v>
                </c:pt>
                <c:pt idx="20">
                  <c:v>3.3859060541799404</c:v>
                </c:pt>
                <c:pt idx="21">
                  <c:v>3.3859060541799404</c:v>
                </c:pt>
                <c:pt idx="22">
                  <c:v>3.3859060541799404</c:v>
                </c:pt>
                <c:pt idx="23">
                  <c:v>3.3859060541799408</c:v>
                </c:pt>
                <c:pt idx="24">
                  <c:v>3.3859060541799408</c:v>
                </c:pt>
                <c:pt idx="25">
                  <c:v>3.3859060541799404</c:v>
                </c:pt>
                <c:pt idx="26">
                  <c:v>3.3859060541799408</c:v>
                </c:pt>
                <c:pt idx="27">
                  <c:v>3.3859060541799404</c:v>
                </c:pt>
                <c:pt idx="28">
                  <c:v>3.3859060541799404</c:v>
                </c:pt>
                <c:pt idx="29">
                  <c:v>3.3859060541799404</c:v>
                </c:pt>
                <c:pt idx="30">
                  <c:v>3.3859060541799404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47-46D7-9735-E980CADA4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Prices'!$B$7</c:f>
          <c:strCache>
            <c:ptCount val="1"/>
            <c:pt idx="0">
              <c:v>Vales Point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Prices'!$C$7:$AG$7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6.6522639259074188</c:v>
                </c:pt>
                <c:pt idx="4">
                  <c:v>6.1429196660781109</c:v>
                </c:pt>
                <c:pt idx="5">
                  <c:v>5.6335754062488022</c:v>
                </c:pt>
                <c:pt idx="6">
                  <c:v>5.1242311464194925</c:v>
                </c:pt>
                <c:pt idx="7">
                  <c:v>4.8361542725937907</c:v>
                </c:pt>
                <c:pt idx="8">
                  <c:v>4.763948019259411</c:v>
                </c:pt>
                <c:pt idx="9">
                  <c:v>4.6917417659250322</c:v>
                </c:pt>
                <c:pt idx="10">
                  <c:v>4.6195355125906534</c:v>
                </c:pt>
                <c:pt idx="11">
                  <c:v>4.5473292592562728</c:v>
                </c:pt>
                <c:pt idx="12">
                  <c:v>4.475123005921894</c:v>
                </c:pt>
                <c:pt idx="13">
                  <c:v>4.4029167525875152</c:v>
                </c:pt>
                <c:pt idx="14">
                  <c:v>4.3307104992531356</c:v>
                </c:pt>
                <c:pt idx="15">
                  <c:v>4.2585042459187568</c:v>
                </c:pt>
                <c:pt idx="16">
                  <c:v>4.2228468368647434</c:v>
                </c:pt>
                <c:pt idx="17">
                  <c:v>4.2084241152115771</c:v>
                </c:pt>
                <c:pt idx="18">
                  <c:v>4.178879821703239</c:v>
                </c:pt>
                <c:pt idx="19">
                  <c:v>4.1493355281949009</c:v>
                </c:pt>
                <c:pt idx="20">
                  <c:v>4.1197912346865637</c:v>
                </c:pt>
                <c:pt idx="21">
                  <c:v>4.0902469411782247</c:v>
                </c:pt>
                <c:pt idx="22">
                  <c:v>4.0607026476698849</c:v>
                </c:pt>
                <c:pt idx="23">
                  <c:v>4.0311583541615477</c:v>
                </c:pt>
                <c:pt idx="24">
                  <c:v>4.0016140606532096</c:v>
                </c:pt>
                <c:pt idx="25">
                  <c:v>3.9720697671448706</c:v>
                </c:pt>
                <c:pt idx="26">
                  <c:v>3.9574799925728517</c:v>
                </c:pt>
                <c:pt idx="27">
                  <c:v>3.9574799925728517</c:v>
                </c:pt>
                <c:pt idx="28">
                  <c:v>3.9574799925728517</c:v>
                </c:pt>
                <c:pt idx="29">
                  <c:v>3.9574799925728521</c:v>
                </c:pt>
                <c:pt idx="30">
                  <c:v>3.9574799925728521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62-439E-AE38-19D9C2768CA2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Prices'!$C$43:$AG$43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6.1623420194675838</c:v>
                </c:pt>
                <c:pt idx="4">
                  <c:v>5.2790423417711594</c:v>
                </c:pt>
                <c:pt idx="5">
                  <c:v>4.3957426640747332</c:v>
                </c:pt>
                <c:pt idx="6">
                  <c:v>3.512442986378308</c:v>
                </c:pt>
                <c:pt idx="7">
                  <c:v>3.0762456146763695</c:v>
                </c:pt>
                <c:pt idx="8">
                  <c:v>3.076245614676369</c:v>
                </c:pt>
                <c:pt idx="9">
                  <c:v>3.0762456146763695</c:v>
                </c:pt>
                <c:pt idx="10">
                  <c:v>3.0762456146763695</c:v>
                </c:pt>
                <c:pt idx="11">
                  <c:v>3.076245614676369</c:v>
                </c:pt>
                <c:pt idx="12">
                  <c:v>3.0762456146763699</c:v>
                </c:pt>
                <c:pt idx="13">
                  <c:v>3.0762456146763695</c:v>
                </c:pt>
                <c:pt idx="14">
                  <c:v>3.076245614676369</c:v>
                </c:pt>
                <c:pt idx="15">
                  <c:v>3.076245614676369</c:v>
                </c:pt>
                <c:pt idx="16">
                  <c:v>3.076245614676369</c:v>
                </c:pt>
                <c:pt idx="17">
                  <c:v>3.076245614676369</c:v>
                </c:pt>
                <c:pt idx="18">
                  <c:v>3.0762456146763695</c:v>
                </c:pt>
                <c:pt idx="19">
                  <c:v>3.0762456146763699</c:v>
                </c:pt>
                <c:pt idx="20">
                  <c:v>3.0762456146763699</c:v>
                </c:pt>
                <c:pt idx="21">
                  <c:v>3.0762456146763699</c:v>
                </c:pt>
                <c:pt idx="22">
                  <c:v>3.0762456146763704</c:v>
                </c:pt>
                <c:pt idx="23">
                  <c:v>3.0762456146763699</c:v>
                </c:pt>
                <c:pt idx="24">
                  <c:v>3.0762456146763699</c:v>
                </c:pt>
                <c:pt idx="25">
                  <c:v>3.0762456146763699</c:v>
                </c:pt>
                <c:pt idx="26">
                  <c:v>3.0762456146763704</c:v>
                </c:pt>
                <c:pt idx="27">
                  <c:v>3.0762456146763704</c:v>
                </c:pt>
                <c:pt idx="28">
                  <c:v>3.0762456146763704</c:v>
                </c:pt>
                <c:pt idx="29">
                  <c:v>3.0762456146763704</c:v>
                </c:pt>
                <c:pt idx="30">
                  <c:v>3.0762456146763704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62-439E-AE38-19D9C2768CA2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Prices'!$C$25:$AG$25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6.1173896796076583</c:v>
                </c:pt>
                <c:pt idx="4">
                  <c:v>5.4792329398275532</c:v>
                </c:pt>
                <c:pt idx="5">
                  <c:v>4.8410762000474472</c:v>
                </c:pt>
                <c:pt idx="6">
                  <c:v>4.2029194602673412</c:v>
                </c:pt>
                <c:pt idx="7">
                  <c:v>3.8877803295117337</c:v>
                </c:pt>
                <c:pt idx="8">
                  <c:v>3.8459076752936761</c:v>
                </c:pt>
                <c:pt idx="9">
                  <c:v>3.7631836511067851</c:v>
                </c:pt>
                <c:pt idx="10">
                  <c:v>3.6804596269198941</c:v>
                </c:pt>
                <c:pt idx="11">
                  <c:v>3.5977356027330041</c:v>
                </c:pt>
                <c:pt idx="12">
                  <c:v>3.5150115785461136</c:v>
                </c:pt>
                <c:pt idx="13">
                  <c:v>3.4322875543592222</c:v>
                </c:pt>
                <c:pt idx="14">
                  <c:v>3.3495635301723312</c:v>
                </c:pt>
                <c:pt idx="15">
                  <c:v>3.2668395059854407</c:v>
                </c:pt>
                <c:pt idx="16">
                  <c:v>3.1841154925658044</c:v>
                </c:pt>
                <c:pt idx="17">
                  <c:v>3.1432641331016087</c:v>
                </c:pt>
                <c:pt idx="18">
                  <c:v>3.1432641331016087</c:v>
                </c:pt>
                <c:pt idx="19">
                  <c:v>3.1432641331016087</c:v>
                </c:pt>
                <c:pt idx="20">
                  <c:v>3.1432641331016087</c:v>
                </c:pt>
                <c:pt idx="21">
                  <c:v>3.1432641331016087</c:v>
                </c:pt>
                <c:pt idx="22">
                  <c:v>3.1432641331016087</c:v>
                </c:pt>
                <c:pt idx="23">
                  <c:v>3.1432641331016091</c:v>
                </c:pt>
                <c:pt idx="24">
                  <c:v>3.1432641331016091</c:v>
                </c:pt>
                <c:pt idx="25">
                  <c:v>3.1432641331016091</c:v>
                </c:pt>
                <c:pt idx="26">
                  <c:v>3.1432641331016096</c:v>
                </c:pt>
                <c:pt idx="27">
                  <c:v>3.1432641331016091</c:v>
                </c:pt>
                <c:pt idx="28">
                  <c:v>3.1432641331016091</c:v>
                </c:pt>
                <c:pt idx="29">
                  <c:v>3.1432641331016091</c:v>
                </c:pt>
                <c:pt idx="30">
                  <c:v>3.1432641331016091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2-439E-AE38-19D9C2768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Prices'!$B$8</c:f>
          <c:strCache>
            <c:ptCount val="1"/>
            <c:pt idx="0">
              <c:v>Callide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Prices'!$C$8:$AG$8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2.9610651604062421</c:v>
                </c:pt>
                <c:pt idx="2">
                  <c:v>4.0075021725413089</c:v>
                </c:pt>
                <c:pt idx="3">
                  <c:v>4.0075021725413098</c:v>
                </c:pt>
                <c:pt idx="4">
                  <c:v>4.007502172541308</c:v>
                </c:pt>
                <c:pt idx="5">
                  <c:v>4.007502172541308</c:v>
                </c:pt>
                <c:pt idx="6">
                  <c:v>4.0075021725413089</c:v>
                </c:pt>
                <c:pt idx="7">
                  <c:v>4.0075021725413098</c:v>
                </c:pt>
                <c:pt idx="8">
                  <c:v>4.0075021725413089</c:v>
                </c:pt>
                <c:pt idx="9">
                  <c:v>4.0075021725413098</c:v>
                </c:pt>
                <c:pt idx="10">
                  <c:v>4.0075021725413098</c:v>
                </c:pt>
                <c:pt idx="11">
                  <c:v>4.0075021725413107</c:v>
                </c:pt>
                <c:pt idx="12">
                  <c:v>4.0075021725413098</c:v>
                </c:pt>
                <c:pt idx="13">
                  <c:v>4.0075021725413098</c:v>
                </c:pt>
                <c:pt idx="14">
                  <c:v>4.0075021725413098</c:v>
                </c:pt>
                <c:pt idx="15">
                  <c:v>4.0075021725413098</c:v>
                </c:pt>
                <c:pt idx="16">
                  <c:v>4.0075021725413098</c:v>
                </c:pt>
                <c:pt idx="17">
                  <c:v>4.0075021725413098</c:v>
                </c:pt>
                <c:pt idx="18">
                  <c:v>4.0075021725413098</c:v>
                </c:pt>
                <c:pt idx="19">
                  <c:v>4.0075021725413098</c:v>
                </c:pt>
                <c:pt idx="20">
                  <c:v>4.0075021725413107</c:v>
                </c:pt>
                <c:pt idx="21">
                  <c:v>4.0075021725413107</c:v>
                </c:pt>
                <c:pt idx="22">
                  <c:v>4.0075021725413107</c:v>
                </c:pt>
                <c:pt idx="23">
                  <c:v>4.0075021725413107</c:v>
                </c:pt>
                <c:pt idx="24">
                  <c:v>4.0075021725413107</c:v>
                </c:pt>
                <c:pt idx="25">
                  <c:v>4.0075021725413107</c:v>
                </c:pt>
                <c:pt idx="26">
                  <c:v>4.0075021725413107</c:v>
                </c:pt>
                <c:pt idx="27">
                  <c:v>4.0075021725413107</c:v>
                </c:pt>
                <c:pt idx="28">
                  <c:v>4.0075021725413107</c:v>
                </c:pt>
                <c:pt idx="29">
                  <c:v>4.0075021725413107</c:v>
                </c:pt>
                <c:pt idx="30">
                  <c:v>4.0075021725413107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A-4428-A738-F71F56F56E71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Prices'!$C$44:$AG$44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2.247674861669545</c:v>
                </c:pt>
                <c:pt idx="2">
                  <c:v>2.5981213384517363</c:v>
                </c:pt>
                <c:pt idx="3">
                  <c:v>2.5981213384517354</c:v>
                </c:pt>
                <c:pt idx="4">
                  <c:v>2.5981213384517359</c:v>
                </c:pt>
                <c:pt idx="5">
                  <c:v>2.5981213384517359</c:v>
                </c:pt>
                <c:pt idx="6">
                  <c:v>2.5981213384517359</c:v>
                </c:pt>
                <c:pt idx="7">
                  <c:v>2.5981213384517363</c:v>
                </c:pt>
                <c:pt idx="8">
                  <c:v>2.5981213384517359</c:v>
                </c:pt>
                <c:pt idx="9">
                  <c:v>2.5981213384517368</c:v>
                </c:pt>
                <c:pt idx="10">
                  <c:v>2.5981213384517363</c:v>
                </c:pt>
                <c:pt idx="11">
                  <c:v>2.5981213384517363</c:v>
                </c:pt>
                <c:pt idx="12">
                  <c:v>2.5981213384517363</c:v>
                </c:pt>
                <c:pt idx="13">
                  <c:v>2.5981213384517363</c:v>
                </c:pt>
                <c:pt idx="14">
                  <c:v>2.5981213384517368</c:v>
                </c:pt>
                <c:pt idx="15">
                  <c:v>2.5981213384517368</c:v>
                </c:pt>
                <c:pt idx="16">
                  <c:v>2.5981213384517368</c:v>
                </c:pt>
                <c:pt idx="17">
                  <c:v>2.5981213384517368</c:v>
                </c:pt>
                <c:pt idx="18">
                  <c:v>2.5981213384517368</c:v>
                </c:pt>
                <c:pt idx="19">
                  <c:v>2.5981213384517372</c:v>
                </c:pt>
                <c:pt idx="20">
                  <c:v>2.5981213384517376</c:v>
                </c:pt>
                <c:pt idx="21">
                  <c:v>2.5981213384517376</c:v>
                </c:pt>
                <c:pt idx="22">
                  <c:v>2.5981213384517381</c:v>
                </c:pt>
                <c:pt idx="23">
                  <c:v>2.5981213384517381</c:v>
                </c:pt>
                <c:pt idx="24">
                  <c:v>2.5981213384517376</c:v>
                </c:pt>
                <c:pt idx="25">
                  <c:v>2.5981213384517381</c:v>
                </c:pt>
                <c:pt idx="26">
                  <c:v>2.5981213384517381</c:v>
                </c:pt>
                <c:pt idx="27">
                  <c:v>2.5981213384517381</c:v>
                </c:pt>
                <c:pt idx="28">
                  <c:v>2.5981213384517381</c:v>
                </c:pt>
                <c:pt idx="29">
                  <c:v>2.5981213384517381</c:v>
                </c:pt>
                <c:pt idx="30">
                  <c:v>2.5981213384517381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A-4428-A738-F71F56F56E71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Prices'!$C$26:$AG$26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2.5502810048283453</c:v>
                </c:pt>
                <c:pt idx="2">
                  <c:v>3.1959529871313168</c:v>
                </c:pt>
                <c:pt idx="3">
                  <c:v>3.1959529871313168</c:v>
                </c:pt>
                <c:pt idx="4">
                  <c:v>3.1959529871313168</c:v>
                </c:pt>
                <c:pt idx="5">
                  <c:v>3.1959529871313168</c:v>
                </c:pt>
                <c:pt idx="6">
                  <c:v>3.1959529871313168</c:v>
                </c:pt>
                <c:pt idx="7">
                  <c:v>3.1959529871313173</c:v>
                </c:pt>
                <c:pt idx="8">
                  <c:v>3.1959529871313168</c:v>
                </c:pt>
                <c:pt idx="9">
                  <c:v>3.1959529871313173</c:v>
                </c:pt>
                <c:pt idx="10">
                  <c:v>3.1959529871313177</c:v>
                </c:pt>
                <c:pt idx="11">
                  <c:v>3.1959529871313173</c:v>
                </c:pt>
                <c:pt idx="12">
                  <c:v>3.1959529871313173</c:v>
                </c:pt>
                <c:pt idx="13">
                  <c:v>3.1959529871313177</c:v>
                </c:pt>
                <c:pt idx="14">
                  <c:v>3.1959529871313177</c:v>
                </c:pt>
                <c:pt idx="15">
                  <c:v>3.1959529871313173</c:v>
                </c:pt>
                <c:pt idx="16">
                  <c:v>3.1959529871313177</c:v>
                </c:pt>
                <c:pt idx="17">
                  <c:v>3.1959529871313177</c:v>
                </c:pt>
                <c:pt idx="18">
                  <c:v>3.1959529871313177</c:v>
                </c:pt>
                <c:pt idx="19">
                  <c:v>3.1959529871313177</c:v>
                </c:pt>
                <c:pt idx="20">
                  <c:v>3.1959529871313177</c:v>
                </c:pt>
                <c:pt idx="21">
                  <c:v>3.1959529871313181</c:v>
                </c:pt>
                <c:pt idx="22">
                  <c:v>3.1959529871313181</c:v>
                </c:pt>
                <c:pt idx="23">
                  <c:v>3.1959529871313181</c:v>
                </c:pt>
                <c:pt idx="24">
                  <c:v>3.1959529871313177</c:v>
                </c:pt>
                <c:pt idx="25">
                  <c:v>3.1959529871313181</c:v>
                </c:pt>
                <c:pt idx="26">
                  <c:v>3.1959529871313177</c:v>
                </c:pt>
                <c:pt idx="27">
                  <c:v>3.1959529871313177</c:v>
                </c:pt>
                <c:pt idx="28">
                  <c:v>3.1959529871313177</c:v>
                </c:pt>
                <c:pt idx="29">
                  <c:v>3.1959529871313177</c:v>
                </c:pt>
                <c:pt idx="30">
                  <c:v>3.1959529871313177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4A-4428-A738-F71F56F56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Prices'!$B$9</c:f>
          <c:strCache>
            <c:ptCount val="1"/>
            <c:pt idx="0">
              <c:v>Callide C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Prices'!$C$9:$AG$9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2.9610651604062421</c:v>
                </c:pt>
                <c:pt idx="2">
                  <c:v>4.0075021725413089</c:v>
                </c:pt>
                <c:pt idx="3">
                  <c:v>4.0075021725413098</c:v>
                </c:pt>
                <c:pt idx="4">
                  <c:v>4.007502172541308</c:v>
                </c:pt>
                <c:pt idx="5">
                  <c:v>4.007502172541308</c:v>
                </c:pt>
                <c:pt idx="6">
                  <c:v>4.0075021725413089</c:v>
                </c:pt>
                <c:pt idx="7">
                  <c:v>4.0075021725413098</c:v>
                </c:pt>
                <c:pt idx="8">
                  <c:v>4.0075021725413089</c:v>
                </c:pt>
                <c:pt idx="9">
                  <c:v>4.0075021725413098</c:v>
                </c:pt>
                <c:pt idx="10">
                  <c:v>4.0075021725413098</c:v>
                </c:pt>
                <c:pt idx="11">
                  <c:v>4.0075021725413107</c:v>
                </c:pt>
                <c:pt idx="12">
                  <c:v>4.0075021725413098</c:v>
                </c:pt>
                <c:pt idx="13">
                  <c:v>4.0075021725413098</c:v>
                </c:pt>
                <c:pt idx="14">
                  <c:v>4.0075021725413098</c:v>
                </c:pt>
                <c:pt idx="15">
                  <c:v>4.0075021725413098</c:v>
                </c:pt>
                <c:pt idx="16">
                  <c:v>4.0075021725413098</c:v>
                </c:pt>
                <c:pt idx="17">
                  <c:v>4.0075021725413098</c:v>
                </c:pt>
                <c:pt idx="18">
                  <c:v>4.0075021725413098</c:v>
                </c:pt>
                <c:pt idx="19">
                  <c:v>4.0075021725413098</c:v>
                </c:pt>
                <c:pt idx="20">
                  <c:v>4.0075021725413107</c:v>
                </c:pt>
                <c:pt idx="21">
                  <c:v>4.0075021725413107</c:v>
                </c:pt>
                <c:pt idx="22">
                  <c:v>4.0075021725413107</c:v>
                </c:pt>
                <c:pt idx="23">
                  <c:v>4.0075021725413107</c:v>
                </c:pt>
                <c:pt idx="24">
                  <c:v>4.0075021725413107</c:v>
                </c:pt>
                <c:pt idx="25">
                  <c:v>4.0075021725413107</c:v>
                </c:pt>
                <c:pt idx="26">
                  <c:v>4.0075021725413107</c:v>
                </c:pt>
                <c:pt idx="27">
                  <c:v>4.0075021725413107</c:v>
                </c:pt>
                <c:pt idx="28">
                  <c:v>4.0075021725413107</c:v>
                </c:pt>
                <c:pt idx="29">
                  <c:v>4.0075021725413107</c:v>
                </c:pt>
                <c:pt idx="30">
                  <c:v>4.0075021725413107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B6-48DD-9122-5CDC0FC4A819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Prices'!$C$45:$AG$45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2.247674861669545</c:v>
                </c:pt>
                <c:pt idx="2">
                  <c:v>2.5981213384517363</c:v>
                </c:pt>
                <c:pt idx="3">
                  <c:v>2.5981213384517354</c:v>
                </c:pt>
                <c:pt idx="4">
                  <c:v>2.5981213384517359</c:v>
                </c:pt>
                <c:pt idx="5">
                  <c:v>2.5981213384517359</c:v>
                </c:pt>
                <c:pt idx="6">
                  <c:v>2.5981213384517359</c:v>
                </c:pt>
                <c:pt idx="7">
                  <c:v>2.5981213384517363</c:v>
                </c:pt>
                <c:pt idx="8">
                  <c:v>2.5981213384517359</c:v>
                </c:pt>
                <c:pt idx="9">
                  <c:v>2.5981213384517368</c:v>
                </c:pt>
                <c:pt idx="10">
                  <c:v>2.5981213384517363</c:v>
                </c:pt>
                <c:pt idx="11">
                  <c:v>2.5981213384517363</c:v>
                </c:pt>
                <c:pt idx="12">
                  <c:v>2.5981213384517363</c:v>
                </c:pt>
                <c:pt idx="13">
                  <c:v>2.5981213384517363</c:v>
                </c:pt>
                <c:pt idx="14">
                  <c:v>2.5981213384517368</c:v>
                </c:pt>
                <c:pt idx="15">
                  <c:v>2.5981213384517368</c:v>
                </c:pt>
                <c:pt idx="16">
                  <c:v>2.5981213384517368</c:v>
                </c:pt>
                <c:pt idx="17">
                  <c:v>2.5981213384517368</c:v>
                </c:pt>
                <c:pt idx="18">
                  <c:v>2.5981213384517368</c:v>
                </c:pt>
                <c:pt idx="19">
                  <c:v>2.5981213384517372</c:v>
                </c:pt>
                <c:pt idx="20">
                  <c:v>2.5981213384517376</c:v>
                </c:pt>
                <c:pt idx="21">
                  <c:v>2.5981213384517376</c:v>
                </c:pt>
                <c:pt idx="22">
                  <c:v>2.5981213384517381</c:v>
                </c:pt>
                <c:pt idx="23">
                  <c:v>2.5981213384517381</c:v>
                </c:pt>
                <c:pt idx="24">
                  <c:v>2.5981213384517376</c:v>
                </c:pt>
                <c:pt idx="25">
                  <c:v>2.5981213384517381</c:v>
                </c:pt>
                <c:pt idx="26">
                  <c:v>2.5981213384517381</c:v>
                </c:pt>
                <c:pt idx="27">
                  <c:v>2.5981213384517381</c:v>
                </c:pt>
                <c:pt idx="28">
                  <c:v>2.5981213384517381</c:v>
                </c:pt>
                <c:pt idx="29">
                  <c:v>2.5981213384517381</c:v>
                </c:pt>
                <c:pt idx="30">
                  <c:v>2.5981213384517381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B6-48DD-9122-5CDC0FC4A819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Prices'!$C$27:$AG$27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2.5502810048283453</c:v>
                </c:pt>
                <c:pt idx="2">
                  <c:v>3.1959529871313168</c:v>
                </c:pt>
                <c:pt idx="3">
                  <c:v>3.1959529871313168</c:v>
                </c:pt>
                <c:pt idx="4">
                  <c:v>3.1959529871313168</c:v>
                </c:pt>
                <c:pt idx="5">
                  <c:v>3.1959529871313168</c:v>
                </c:pt>
                <c:pt idx="6">
                  <c:v>3.1959529871313168</c:v>
                </c:pt>
                <c:pt idx="7">
                  <c:v>3.1959529871313173</c:v>
                </c:pt>
                <c:pt idx="8">
                  <c:v>3.1959529871313168</c:v>
                </c:pt>
                <c:pt idx="9">
                  <c:v>3.1959529871313173</c:v>
                </c:pt>
                <c:pt idx="10">
                  <c:v>3.1959529871313177</c:v>
                </c:pt>
                <c:pt idx="11">
                  <c:v>3.1959529871313173</c:v>
                </c:pt>
                <c:pt idx="12">
                  <c:v>3.1959529871313173</c:v>
                </c:pt>
                <c:pt idx="13">
                  <c:v>3.1959529871313177</c:v>
                </c:pt>
                <c:pt idx="14">
                  <c:v>3.1959529871313177</c:v>
                </c:pt>
                <c:pt idx="15">
                  <c:v>3.1959529871313173</c:v>
                </c:pt>
                <c:pt idx="16">
                  <c:v>3.1959529871313177</c:v>
                </c:pt>
                <c:pt idx="17">
                  <c:v>3.1959529871313177</c:v>
                </c:pt>
                <c:pt idx="18">
                  <c:v>3.1959529871313177</c:v>
                </c:pt>
                <c:pt idx="19">
                  <c:v>3.1959529871313177</c:v>
                </c:pt>
                <c:pt idx="20">
                  <c:v>3.1959529871313177</c:v>
                </c:pt>
                <c:pt idx="21">
                  <c:v>3.1959529871313181</c:v>
                </c:pt>
                <c:pt idx="22">
                  <c:v>3.1959529871313181</c:v>
                </c:pt>
                <c:pt idx="23">
                  <c:v>3.1959529871313181</c:v>
                </c:pt>
                <c:pt idx="24">
                  <c:v>3.1959529871313177</c:v>
                </c:pt>
                <c:pt idx="25">
                  <c:v>3.1959529871313181</c:v>
                </c:pt>
                <c:pt idx="26">
                  <c:v>3.1959529871313177</c:v>
                </c:pt>
                <c:pt idx="27">
                  <c:v>3.1959529871313177</c:v>
                </c:pt>
                <c:pt idx="28">
                  <c:v>3.1959529871313177</c:v>
                </c:pt>
                <c:pt idx="29">
                  <c:v>3.1959529871313177</c:v>
                </c:pt>
                <c:pt idx="30">
                  <c:v>3.1959529871313177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B6-48DD-9122-5CDC0FC4A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Prices'!$B$10</c:f>
          <c:strCache>
            <c:ptCount val="1"/>
            <c:pt idx="0">
              <c:v>Gladstone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Prices'!$C$10:$AG$10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6.074555577954194</c:v>
                </c:pt>
                <c:pt idx="4">
                  <c:v>5.6368651780005621</c:v>
                </c:pt>
                <c:pt idx="5">
                  <c:v>5.199174778046932</c:v>
                </c:pt>
                <c:pt idx="6">
                  <c:v>4.7614843780933009</c:v>
                </c:pt>
                <c:pt idx="7">
                  <c:v>4.5139337682868437</c:v>
                </c:pt>
                <c:pt idx="8">
                  <c:v>4.451885392770313</c:v>
                </c:pt>
                <c:pt idx="9">
                  <c:v>4.3898370172537851</c:v>
                </c:pt>
                <c:pt idx="10">
                  <c:v>4.3277886417372544</c:v>
                </c:pt>
                <c:pt idx="11">
                  <c:v>4.2657402662207247</c:v>
                </c:pt>
                <c:pt idx="12">
                  <c:v>4.2141250825622976</c:v>
                </c:pt>
                <c:pt idx="13">
                  <c:v>4.1742579053317748</c:v>
                </c:pt>
                <c:pt idx="14">
                  <c:v>4.1359217355782327</c:v>
                </c:pt>
                <c:pt idx="15">
                  <c:v>4.0975855658246907</c:v>
                </c:pt>
                <c:pt idx="16">
                  <c:v>4.0786541239710896</c:v>
                </c:pt>
                <c:pt idx="17">
                  <c:v>4.0709967275535881</c:v>
                </c:pt>
                <c:pt idx="18">
                  <c:v>4.0553108970488649</c:v>
                </c:pt>
                <c:pt idx="19">
                  <c:v>4.0396250665441436</c:v>
                </c:pt>
                <c:pt idx="20">
                  <c:v>4.0239392360394213</c:v>
                </c:pt>
                <c:pt idx="21">
                  <c:v>4.0082534055346981</c:v>
                </c:pt>
                <c:pt idx="22">
                  <c:v>3.9925675750299754</c:v>
                </c:pt>
                <c:pt idx="23">
                  <c:v>3.9768817445252527</c:v>
                </c:pt>
                <c:pt idx="24">
                  <c:v>3.96119591402053</c:v>
                </c:pt>
                <c:pt idx="25">
                  <c:v>3.9455100835158081</c:v>
                </c:pt>
                <c:pt idx="26">
                  <c:v>3.937763994377673</c:v>
                </c:pt>
                <c:pt idx="27">
                  <c:v>3.9377639943776734</c:v>
                </c:pt>
                <c:pt idx="28">
                  <c:v>3.9377639943776739</c:v>
                </c:pt>
                <c:pt idx="29">
                  <c:v>3.9377639943776734</c:v>
                </c:pt>
                <c:pt idx="30">
                  <c:v>3.9377639943776734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94-48B2-8AD8-F6892DA344E0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Prices'!$C$46:$AG$46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5.588441926206162</c:v>
                </c:pt>
                <c:pt idx="4">
                  <c:v>4.8294036495415273</c:v>
                </c:pt>
                <c:pt idx="5">
                  <c:v>4.0703653728768945</c:v>
                </c:pt>
                <c:pt idx="6">
                  <c:v>3.4122917511309461</c:v>
                </c:pt>
                <c:pt idx="7">
                  <c:v>3.1359601366192162</c:v>
                </c:pt>
                <c:pt idx="8">
                  <c:v>3.1359601366192158</c:v>
                </c:pt>
                <c:pt idx="9">
                  <c:v>3.1359601366192158</c:v>
                </c:pt>
                <c:pt idx="10">
                  <c:v>3.1359601366192167</c:v>
                </c:pt>
                <c:pt idx="11">
                  <c:v>3.1359601366192162</c:v>
                </c:pt>
                <c:pt idx="12">
                  <c:v>3.1359601366192162</c:v>
                </c:pt>
                <c:pt idx="13">
                  <c:v>3.1359601366192162</c:v>
                </c:pt>
                <c:pt idx="14">
                  <c:v>3.1359601366192158</c:v>
                </c:pt>
                <c:pt idx="15">
                  <c:v>3.1359601366192162</c:v>
                </c:pt>
                <c:pt idx="16">
                  <c:v>3.1359601366192162</c:v>
                </c:pt>
                <c:pt idx="17">
                  <c:v>3.1359601366192162</c:v>
                </c:pt>
                <c:pt idx="18">
                  <c:v>3.1359601366192162</c:v>
                </c:pt>
                <c:pt idx="19">
                  <c:v>3.1359601366192162</c:v>
                </c:pt>
                <c:pt idx="20">
                  <c:v>3.1359601366192162</c:v>
                </c:pt>
                <c:pt idx="21">
                  <c:v>3.1359601366192162</c:v>
                </c:pt>
                <c:pt idx="22">
                  <c:v>3.1359601366192167</c:v>
                </c:pt>
                <c:pt idx="23">
                  <c:v>3.1359601366192162</c:v>
                </c:pt>
                <c:pt idx="24">
                  <c:v>3.1359601366192162</c:v>
                </c:pt>
                <c:pt idx="25">
                  <c:v>3.1359601366192167</c:v>
                </c:pt>
                <c:pt idx="26">
                  <c:v>3.1359601366192162</c:v>
                </c:pt>
                <c:pt idx="27">
                  <c:v>3.1359601366192162</c:v>
                </c:pt>
                <c:pt idx="28">
                  <c:v>3.1359601366192162</c:v>
                </c:pt>
                <c:pt idx="29">
                  <c:v>3.1359601366192162</c:v>
                </c:pt>
                <c:pt idx="30">
                  <c:v>3.1359601366192162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94-48B2-8AD8-F6892DA344E0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Prices'!$C$28:$AG$28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5.5823700679903343</c:v>
                </c:pt>
                <c:pt idx="4">
                  <c:v>5.0339883531143022</c:v>
                </c:pt>
                <c:pt idx="5">
                  <c:v>4.4856066382382682</c:v>
                </c:pt>
                <c:pt idx="6">
                  <c:v>3.9713271274299107</c:v>
                </c:pt>
                <c:pt idx="7">
                  <c:v>3.7115605088371715</c:v>
                </c:pt>
                <c:pt idx="8">
                  <c:v>3.6676401821690812</c:v>
                </c:pt>
                <c:pt idx="9">
                  <c:v>3.6237198555009913</c:v>
                </c:pt>
                <c:pt idx="10">
                  <c:v>3.5797995288329019</c:v>
                </c:pt>
                <c:pt idx="11">
                  <c:v>3.535879202164812</c:v>
                </c:pt>
                <c:pt idx="12">
                  <c:v>3.4919588754967226</c:v>
                </c:pt>
                <c:pt idx="13">
                  <c:v>3.4480385488286327</c:v>
                </c:pt>
                <c:pt idx="14">
                  <c:v>3.4041182221605428</c:v>
                </c:pt>
                <c:pt idx="15">
                  <c:v>3.3601979012090681</c:v>
                </c:pt>
                <c:pt idx="16">
                  <c:v>3.3385088565797894</c:v>
                </c:pt>
                <c:pt idx="17">
                  <c:v>3.3385088565797894</c:v>
                </c:pt>
                <c:pt idx="18">
                  <c:v>3.3385088565797889</c:v>
                </c:pt>
                <c:pt idx="19">
                  <c:v>3.3385088565797894</c:v>
                </c:pt>
                <c:pt idx="20">
                  <c:v>3.3385088565797894</c:v>
                </c:pt>
                <c:pt idx="21">
                  <c:v>3.3385088565797889</c:v>
                </c:pt>
                <c:pt idx="22">
                  <c:v>3.3385088565797894</c:v>
                </c:pt>
                <c:pt idx="23">
                  <c:v>3.3385088565797894</c:v>
                </c:pt>
                <c:pt idx="24">
                  <c:v>3.3385088565797889</c:v>
                </c:pt>
                <c:pt idx="25">
                  <c:v>3.3385088565797894</c:v>
                </c:pt>
                <c:pt idx="26">
                  <c:v>3.3385088565797889</c:v>
                </c:pt>
                <c:pt idx="27">
                  <c:v>3.3385088565797889</c:v>
                </c:pt>
                <c:pt idx="28">
                  <c:v>3.3385088565797889</c:v>
                </c:pt>
                <c:pt idx="29">
                  <c:v>3.3385088565797889</c:v>
                </c:pt>
                <c:pt idx="30">
                  <c:v>3.3385088565797889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94-48B2-8AD8-F6892DA34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Prices'!$B$11</c:f>
          <c:strCache>
            <c:ptCount val="1"/>
            <c:pt idx="0">
              <c:v>Kogan Creek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Prices'!$C$11:$AG$11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2.3511420231234226</c:v>
                </c:pt>
                <c:pt idx="2">
                  <c:v>2.4631011670816805</c:v>
                </c:pt>
                <c:pt idx="3">
                  <c:v>2.4631011670816805</c:v>
                </c:pt>
                <c:pt idx="4">
                  <c:v>2.46310116708168</c:v>
                </c:pt>
                <c:pt idx="5">
                  <c:v>2.46310116708168</c:v>
                </c:pt>
                <c:pt idx="6">
                  <c:v>2.4631011670816805</c:v>
                </c:pt>
                <c:pt idx="7">
                  <c:v>2.4631011670816805</c:v>
                </c:pt>
                <c:pt idx="8">
                  <c:v>2.4631011670816805</c:v>
                </c:pt>
                <c:pt idx="9">
                  <c:v>2.46310116708168</c:v>
                </c:pt>
                <c:pt idx="10">
                  <c:v>2.4631011670816805</c:v>
                </c:pt>
                <c:pt idx="11">
                  <c:v>2.4631011670816805</c:v>
                </c:pt>
                <c:pt idx="12">
                  <c:v>2.4631011670816805</c:v>
                </c:pt>
                <c:pt idx="13">
                  <c:v>2.46310116708168</c:v>
                </c:pt>
                <c:pt idx="14">
                  <c:v>2.4631011670816805</c:v>
                </c:pt>
                <c:pt idx="15">
                  <c:v>2.46310116708168</c:v>
                </c:pt>
                <c:pt idx="16">
                  <c:v>2.46310116708168</c:v>
                </c:pt>
                <c:pt idx="17">
                  <c:v>2.46310116708168</c:v>
                </c:pt>
                <c:pt idx="18">
                  <c:v>2.46310116708168</c:v>
                </c:pt>
                <c:pt idx="19">
                  <c:v>2.46310116708168</c:v>
                </c:pt>
                <c:pt idx="20">
                  <c:v>2.4631011670816805</c:v>
                </c:pt>
                <c:pt idx="21">
                  <c:v>2.4631011670816805</c:v>
                </c:pt>
                <c:pt idx="22">
                  <c:v>2.4631011670816805</c:v>
                </c:pt>
                <c:pt idx="23">
                  <c:v>2.46310116708168</c:v>
                </c:pt>
                <c:pt idx="24">
                  <c:v>2.46310116708168</c:v>
                </c:pt>
                <c:pt idx="25">
                  <c:v>2.46310116708168</c:v>
                </c:pt>
                <c:pt idx="26">
                  <c:v>2.46310116708168</c:v>
                </c:pt>
                <c:pt idx="27">
                  <c:v>2.46310116708168</c:v>
                </c:pt>
                <c:pt idx="28">
                  <c:v>2.46310116708168</c:v>
                </c:pt>
                <c:pt idx="29">
                  <c:v>2.46310116708168</c:v>
                </c:pt>
                <c:pt idx="30">
                  <c:v>2.46310116708168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07-4932-A791-A38F342AFEC0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Prices'!$C$47:$AG$47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2.1272237352069059</c:v>
                </c:pt>
                <c:pt idx="2">
                  <c:v>2.0152645912486475</c:v>
                </c:pt>
                <c:pt idx="3">
                  <c:v>2.0152645912486475</c:v>
                </c:pt>
                <c:pt idx="4">
                  <c:v>2.0152645912486475</c:v>
                </c:pt>
                <c:pt idx="5">
                  <c:v>2.0152645912486475</c:v>
                </c:pt>
                <c:pt idx="6">
                  <c:v>2.0152645912486471</c:v>
                </c:pt>
                <c:pt idx="7">
                  <c:v>2.0152645912486471</c:v>
                </c:pt>
                <c:pt idx="8">
                  <c:v>2.0152645912486471</c:v>
                </c:pt>
                <c:pt idx="9">
                  <c:v>2.0152645912486471</c:v>
                </c:pt>
                <c:pt idx="10">
                  <c:v>2.0152645912486471</c:v>
                </c:pt>
                <c:pt idx="11">
                  <c:v>2.0152645912486475</c:v>
                </c:pt>
                <c:pt idx="12">
                  <c:v>2.0152645912486475</c:v>
                </c:pt>
                <c:pt idx="13">
                  <c:v>2.0152645912486471</c:v>
                </c:pt>
                <c:pt idx="14">
                  <c:v>2.0152645912486471</c:v>
                </c:pt>
                <c:pt idx="15">
                  <c:v>2.0152645912486475</c:v>
                </c:pt>
                <c:pt idx="16">
                  <c:v>2.0152645912486471</c:v>
                </c:pt>
                <c:pt idx="17">
                  <c:v>2.0152645912486475</c:v>
                </c:pt>
                <c:pt idx="18">
                  <c:v>2.0152645912486475</c:v>
                </c:pt>
                <c:pt idx="19">
                  <c:v>2.0152645912486475</c:v>
                </c:pt>
                <c:pt idx="20">
                  <c:v>2.0152645912486475</c:v>
                </c:pt>
                <c:pt idx="21">
                  <c:v>2.015264591248648</c:v>
                </c:pt>
                <c:pt idx="22">
                  <c:v>2.015264591248648</c:v>
                </c:pt>
                <c:pt idx="23">
                  <c:v>2.0152645912486475</c:v>
                </c:pt>
                <c:pt idx="24">
                  <c:v>2.0152645912486475</c:v>
                </c:pt>
                <c:pt idx="25">
                  <c:v>2.015264591248648</c:v>
                </c:pt>
                <c:pt idx="26">
                  <c:v>2.015264591248648</c:v>
                </c:pt>
                <c:pt idx="27">
                  <c:v>2.015264591248648</c:v>
                </c:pt>
                <c:pt idx="28">
                  <c:v>2.015264591248648</c:v>
                </c:pt>
                <c:pt idx="29">
                  <c:v>2.015264591248648</c:v>
                </c:pt>
                <c:pt idx="30">
                  <c:v>2.015264591248648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07-4932-A791-A38F342AFEC0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Prices'!$C$29:$AG$29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2.2391828791651642</c:v>
                </c:pt>
                <c:pt idx="2">
                  <c:v>2.2391828791651638</c:v>
                </c:pt>
                <c:pt idx="3">
                  <c:v>2.2391828791651642</c:v>
                </c:pt>
                <c:pt idx="4">
                  <c:v>2.2391828791651638</c:v>
                </c:pt>
                <c:pt idx="5">
                  <c:v>2.2391828791651638</c:v>
                </c:pt>
                <c:pt idx="6">
                  <c:v>2.2391828791651638</c:v>
                </c:pt>
                <c:pt idx="7">
                  <c:v>2.2391828791651638</c:v>
                </c:pt>
                <c:pt idx="8">
                  <c:v>2.2391828791651638</c:v>
                </c:pt>
                <c:pt idx="9">
                  <c:v>2.2391828791651633</c:v>
                </c:pt>
                <c:pt idx="10">
                  <c:v>2.2391828791651642</c:v>
                </c:pt>
                <c:pt idx="11">
                  <c:v>2.2391828791651638</c:v>
                </c:pt>
                <c:pt idx="12">
                  <c:v>2.2391828791651642</c:v>
                </c:pt>
                <c:pt idx="13">
                  <c:v>2.2391828791651633</c:v>
                </c:pt>
                <c:pt idx="14">
                  <c:v>2.2391828791651638</c:v>
                </c:pt>
                <c:pt idx="15">
                  <c:v>2.2391828791651638</c:v>
                </c:pt>
                <c:pt idx="16">
                  <c:v>2.2391828791651638</c:v>
                </c:pt>
                <c:pt idx="17">
                  <c:v>2.2391828791651638</c:v>
                </c:pt>
                <c:pt idx="18">
                  <c:v>2.2391828791651638</c:v>
                </c:pt>
                <c:pt idx="19">
                  <c:v>2.2391828791651638</c:v>
                </c:pt>
                <c:pt idx="20">
                  <c:v>2.2391828791651638</c:v>
                </c:pt>
                <c:pt idx="21">
                  <c:v>2.2391828791651638</c:v>
                </c:pt>
                <c:pt idx="22">
                  <c:v>2.2391828791651642</c:v>
                </c:pt>
                <c:pt idx="23">
                  <c:v>2.2391828791651642</c:v>
                </c:pt>
                <c:pt idx="24">
                  <c:v>2.2391828791651638</c:v>
                </c:pt>
                <c:pt idx="25">
                  <c:v>2.2391828791651638</c:v>
                </c:pt>
                <c:pt idx="26">
                  <c:v>2.2391828791651633</c:v>
                </c:pt>
                <c:pt idx="27">
                  <c:v>2.2391828791651633</c:v>
                </c:pt>
                <c:pt idx="28">
                  <c:v>2.2391828791651633</c:v>
                </c:pt>
                <c:pt idx="29">
                  <c:v>2.2391828791651633</c:v>
                </c:pt>
                <c:pt idx="30">
                  <c:v>2.2391828791651633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07-4932-A791-A38F342AF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Prices'!$B$12</c:f>
          <c:strCache>
            <c:ptCount val="1"/>
            <c:pt idx="0">
              <c:v>Millmerran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Prices'!$C$12:$AG$12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2.0822470543854839</c:v>
                </c:pt>
                <c:pt idx="2">
                  <c:v>2.1814016760228876</c:v>
                </c:pt>
                <c:pt idx="3">
                  <c:v>2.1814016760228876</c:v>
                </c:pt>
                <c:pt idx="4">
                  <c:v>2.1814016760228876</c:v>
                </c:pt>
                <c:pt idx="5">
                  <c:v>2.1814016760228876</c:v>
                </c:pt>
                <c:pt idx="6">
                  <c:v>2.1814016760228871</c:v>
                </c:pt>
                <c:pt idx="7">
                  <c:v>2.1814016760228876</c:v>
                </c:pt>
                <c:pt idx="8">
                  <c:v>2.181401676022888</c:v>
                </c:pt>
                <c:pt idx="9">
                  <c:v>2.1814016760228876</c:v>
                </c:pt>
                <c:pt idx="10">
                  <c:v>2.1814016760228876</c:v>
                </c:pt>
                <c:pt idx="11">
                  <c:v>2.1814016760228876</c:v>
                </c:pt>
                <c:pt idx="12">
                  <c:v>2.1814016760228876</c:v>
                </c:pt>
                <c:pt idx="13">
                  <c:v>2.181401676022888</c:v>
                </c:pt>
                <c:pt idx="14">
                  <c:v>2.181401676022888</c:v>
                </c:pt>
                <c:pt idx="15">
                  <c:v>2.1814016760228876</c:v>
                </c:pt>
                <c:pt idx="16">
                  <c:v>2.1814016760228876</c:v>
                </c:pt>
                <c:pt idx="17">
                  <c:v>2.181401676022888</c:v>
                </c:pt>
                <c:pt idx="18">
                  <c:v>2.181401676022888</c:v>
                </c:pt>
                <c:pt idx="19">
                  <c:v>2.181401676022888</c:v>
                </c:pt>
                <c:pt idx="20">
                  <c:v>2.181401676022888</c:v>
                </c:pt>
                <c:pt idx="21">
                  <c:v>2.1814016760228885</c:v>
                </c:pt>
                <c:pt idx="22">
                  <c:v>2.1814016760228885</c:v>
                </c:pt>
                <c:pt idx="23">
                  <c:v>2.1814016760228885</c:v>
                </c:pt>
                <c:pt idx="24">
                  <c:v>2.1814016760228885</c:v>
                </c:pt>
                <c:pt idx="25">
                  <c:v>2.1814016760228885</c:v>
                </c:pt>
                <c:pt idx="26">
                  <c:v>2.1814016760228885</c:v>
                </c:pt>
                <c:pt idx="27">
                  <c:v>2.1814016760228885</c:v>
                </c:pt>
                <c:pt idx="28">
                  <c:v>2.1814016760228885</c:v>
                </c:pt>
                <c:pt idx="29">
                  <c:v>2.1814016760228885</c:v>
                </c:pt>
                <c:pt idx="30">
                  <c:v>2.1814016760228885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F-4035-86CE-BE50256E612C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Prices'!$C$48:$AG$48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1.8839378111106759</c:v>
                </c:pt>
                <c:pt idx="2">
                  <c:v>1.7847831894732715</c:v>
                </c:pt>
                <c:pt idx="3">
                  <c:v>1.7847831894732713</c:v>
                </c:pt>
                <c:pt idx="4">
                  <c:v>1.7847831894732715</c:v>
                </c:pt>
                <c:pt idx="5">
                  <c:v>1.7847831894732717</c:v>
                </c:pt>
                <c:pt idx="6">
                  <c:v>1.7847831894732711</c:v>
                </c:pt>
                <c:pt idx="7">
                  <c:v>1.7847831894732713</c:v>
                </c:pt>
                <c:pt idx="8">
                  <c:v>1.7847831894732715</c:v>
                </c:pt>
                <c:pt idx="9">
                  <c:v>1.7847831894732711</c:v>
                </c:pt>
                <c:pt idx="10">
                  <c:v>1.7847831894732717</c:v>
                </c:pt>
                <c:pt idx="11">
                  <c:v>1.7847831894732717</c:v>
                </c:pt>
                <c:pt idx="12">
                  <c:v>1.784783189473272</c:v>
                </c:pt>
                <c:pt idx="13">
                  <c:v>1.7847831894732715</c:v>
                </c:pt>
                <c:pt idx="14">
                  <c:v>1.7847831894732715</c:v>
                </c:pt>
                <c:pt idx="15">
                  <c:v>1.7847831894732715</c:v>
                </c:pt>
                <c:pt idx="16">
                  <c:v>1.7847831894732717</c:v>
                </c:pt>
                <c:pt idx="17">
                  <c:v>1.784783189473272</c:v>
                </c:pt>
                <c:pt idx="18">
                  <c:v>1.784783189473272</c:v>
                </c:pt>
                <c:pt idx="19">
                  <c:v>1.784783189473272</c:v>
                </c:pt>
                <c:pt idx="20">
                  <c:v>1.784783189473272</c:v>
                </c:pt>
                <c:pt idx="21">
                  <c:v>1.784783189473272</c:v>
                </c:pt>
                <c:pt idx="22">
                  <c:v>1.7847831894732722</c:v>
                </c:pt>
                <c:pt idx="23">
                  <c:v>1.784783189473272</c:v>
                </c:pt>
                <c:pt idx="24">
                  <c:v>1.784783189473272</c:v>
                </c:pt>
                <c:pt idx="25">
                  <c:v>1.7847831894732722</c:v>
                </c:pt>
                <c:pt idx="26">
                  <c:v>1.784783189473272</c:v>
                </c:pt>
                <c:pt idx="27">
                  <c:v>1.784783189473272</c:v>
                </c:pt>
                <c:pt idx="28">
                  <c:v>1.784783189473272</c:v>
                </c:pt>
                <c:pt idx="29">
                  <c:v>1.784783189473272</c:v>
                </c:pt>
                <c:pt idx="30">
                  <c:v>1.784783189473272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6F-4035-86CE-BE50256E612C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Prices'!$C$30:$AG$30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1.9830924327480797</c:v>
                </c:pt>
                <c:pt idx="2">
                  <c:v>1.9830924327480794</c:v>
                </c:pt>
                <c:pt idx="3">
                  <c:v>1.983092432748079</c:v>
                </c:pt>
                <c:pt idx="4">
                  <c:v>1.9830924327480794</c:v>
                </c:pt>
                <c:pt idx="5">
                  <c:v>1.9830924327480797</c:v>
                </c:pt>
                <c:pt idx="6">
                  <c:v>1.9830924327480794</c:v>
                </c:pt>
                <c:pt idx="7">
                  <c:v>1.9830924327480794</c:v>
                </c:pt>
                <c:pt idx="8">
                  <c:v>1.9830924327480792</c:v>
                </c:pt>
                <c:pt idx="9">
                  <c:v>1.9830924327480794</c:v>
                </c:pt>
                <c:pt idx="10">
                  <c:v>1.9830924327480794</c:v>
                </c:pt>
                <c:pt idx="11">
                  <c:v>1.9830924327480799</c:v>
                </c:pt>
                <c:pt idx="12">
                  <c:v>1.9830924327480799</c:v>
                </c:pt>
                <c:pt idx="13">
                  <c:v>1.9830924327480794</c:v>
                </c:pt>
                <c:pt idx="14">
                  <c:v>1.9830924327480797</c:v>
                </c:pt>
                <c:pt idx="15">
                  <c:v>1.9830924327480792</c:v>
                </c:pt>
                <c:pt idx="16">
                  <c:v>1.9830924327480792</c:v>
                </c:pt>
                <c:pt idx="17">
                  <c:v>1.9830924327480794</c:v>
                </c:pt>
                <c:pt idx="18">
                  <c:v>1.9830924327480792</c:v>
                </c:pt>
                <c:pt idx="19">
                  <c:v>1.9830924327480792</c:v>
                </c:pt>
                <c:pt idx="20">
                  <c:v>1.9830924327480792</c:v>
                </c:pt>
                <c:pt idx="21">
                  <c:v>1.9830924327480792</c:v>
                </c:pt>
                <c:pt idx="22">
                  <c:v>1.9830924327480794</c:v>
                </c:pt>
                <c:pt idx="23">
                  <c:v>1.9830924327480792</c:v>
                </c:pt>
                <c:pt idx="24">
                  <c:v>1.9830924327480792</c:v>
                </c:pt>
                <c:pt idx="25">
                  <c:v>1.9830924327480794</c:v>
                </c:pt>
                <c:pt idx="26">
                  <c:v>1.9830924327480794</c:v>
                </c:pt>
                <c:pt idx="27">
                  <c:v>1.9830924327480794</c:v>
                </c:pt>
                <c:pt idx="28">
                  <c:v>1.9830924327480794</c:v>
                </c:pt>
                <c:pt idx="29">
                  <c:v>1.9830924327480794</c:v>
                </c:pt>
                <c:pt idx="30">
                  <c:v>1.9830924327480794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6F-4035-86CE-BE50256E6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Prices'!$B$13</c:f>
          <c:strCache>
            <c:ptCount val="1"/>
            <c:pt idx="0">
              <c:v>Stanwell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Prices'!$C$13:$AG$13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3.9444793969176315</c:v>
                </c:pt>
                <c:pt idx="2">
                  <c:v>4.9987052401021232</c:v>
                </c:pt>
                <c:pt idx="3">
                  <c:v>6.5158297931429852</c:v>
                </c:pt>
                <c:pt idx="4">
                  <c:v>6.0062696076716771</c:v>
                </c:pt>
                <c:pt idx="5">
                  <c:v>5.4967094222003681</c:v>
                </c:pt>
                <c:pt idx="6">
                  <c:v>4.9871492367290582</c:v>
                </c:pt>
                <c:pt idx="7">
                  <c:v>4.6989502388532154</c:v>
                </c:pt>
                <c:pt idx="8">
                  <c:v>4.6267133752168501</c:v>
                </c:pt>
                <c:pt idx="9">
                  <c:v>4.5544765115804866</c:v>
                </c:pt>
                <c:pt idx="10">
                  <c:v>4.482239647944124</c:v>
                </c:pt>
                <c:pt idx="11">
                  <c:v>4.4100027843077587</c:v>
                </c:pt>
                <c:pt idx="12">
                  <c:v>4.3377659206713952</c:v>
                </c:pt>
                <c:pt idx="13">
                  <c:v>4.2655290570350299</c:v>
                </c:pt>
                <c:pt idx="14">
                  <c:v>4.1932921933986664</c:v>
                </c:pt>
                <c:pt idx="15">
                  <c:v>4.1210553297623038</c:v>
                </c:pt>
                <c:pt idx="16">
                  <c:v>4.085382804509778</c:v>
                </c:pt>
                <c:pt idx="17">
                  <c:v>4.0709539686511951</c:v>
                </c:pt>
                <c:pt idx="18">
                  <c:v>4.0413971504693764</c:v>
                </c:pt>
                <c:pt idx="19">
                  <c:v>4.0118403322875587</c:v>
                </c:pt>
                <c:pt idx="20">
                  <c:v>3.98228351410574</c:v>
                </c:pt>
                <c:pt idx="21">
                  <c:v>3.9527266959239222</c:v>
                </c:pt>
                <c:pt idx="22">
                  <c:v>3.9231698777421045</c:v>
                </c:pt>
                <c:pt idx="23">
                  <c:v>3.8936130595602862</c:v>
                </c:pt>
                <c:pt idx="24">
                  <c:v>3.8640562413784671</c:v>
                </c:pt>
                <c:pt idx="25">
                  <c:v>3.8344994231966489</c:v>
                </c:pt>
                <c:pt idx="26">
                  <c:v>3.819903463600689</c:v>
                </c:pt>
                <c:pt idx="27">
                  <c:v>3.8199034636006894</c:v>
                </c:pt>
                <c:pt idx="28">
                  <c:v>3.8199034636006894</c:v>
                </c:pt>
                <c:pt idx="29">
                  <c:v>3.8199034636006894</c:v>
                </c:pt>
                <c:pt idx="30">
                  <c:v>3.8199034636006899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A9-4458-B0F3-ED6631666023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Prices'!$C$49:$AG$49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3.7320396070148036</c:v>
                </c:pt>
                <c:pt idx="2">
                  <c:v>4.5738256602964675</c:v>
                </c:pt>
                <c:pt idx="3">
                  <c:v>6.0510191435282623</c:v>
                </c:pt>
                <c:pt idx="4">
                  <c:v>5.1673450097614975</c:v>
                </c:pt>
                <c:pt idx="5">
                  <c:v>4.2836708759947326</c:v>
                </c:pt>
                <c:pt idx="6">
                  <c:v>3.3999967422279682</c:v>
                </c:pt>
                <c:pt idx="7">
                  <c:v>2.9636144539480851</c:v>
                </c:pt>
                <c:pt idx="8">
                  <c:v>2.9636144539480851</c:v>
                </c:pt>
                <c:pt idx="9">
                  <c:v>2.9636144539480855</c:v>
                </c:pt>
                <c:pt idx="10">
                  <c:v>2.9636144539480855</c:v>
                </c:pt>
                <c:pt idx="11">
                  <c:v>2.9636144539480855</c:v>
                </c:pt>
                <c:pt idx="12">
                  <c:v>2.9636144539480851</c:v>
                </c:pt>
                <c:pt idx="13">
                  <c:v>2.9636144539480846</c:v>
                </c:pt>
                <c:pt idx="14">
                  <c:v>2.9636144539480851</c:v>
                </c:pt>
                <c:pt idx="15">
                  <c:v>2.9636144539480855</c:v>
                </c:pt>
                <c:pt idx="16">
                  <c:v>2.963614453948086</c:v>
                </c:pt>
                <c:pt idx="17">
                  <c:v>2.9636144539480864</c:v>
                </c:pt>
                <c:pt idx="18">
                  <c:v>2.9636144539480864</c:v>
                </c:pt>
                <c:pt idx="19">
                  <c:v>2.9636144539480864</c:v>
                </c:pt>
                <c:pt idx="20">
                  <c:v>2.9636144539480864</c:v>
                </c:pt>
                <c:pt idx="21">
                  <c:v>2.9636144539480869</c:v>
                </c:pt>
                <c:pt idx="22">
                  <c:v>2.9636144539480869</c:v>
                </c:pt>
                <c:pt idx="23">
                  <c:v>2.9636144539480869</c:v>
                </c:pt>
                <c:pt idx="24">
                  <c:v>2.9636144539480864</c:v>
                </c:pt>
                <c:pt idx="25">
                  <c:v>2.9636144539480869</c:v>
                </c:pt>
                <c:pt idx="26">
                  <c:v>2.9636144539480869</c:v>
                </c:pt>
                <c:pt idx="27">
                  <c:v>2.9636144539480869</c:v>
                </c:pt>
                <c:pt idx="28">
                  <c:v>2.9636144539480869</c:v>
                </c:pt>
                <c:pt idx="29">
                  <c:v>2.9636144539480869</c:v>
                </c:pt>
                <c:pt idx="30">
                  <c:v>2.9636144539480869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A9-4458-B0F3-ED6631666023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Prices'!$C$31:$AG$31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3.8338694250249299</c:v>
                </c:pt>
                <c:pt idx="2">
                  <c:v>4.77748529631672</c:v>
                </c:pt>
                <c:pt idx="3">
                  <c:v>6.2572981567825954</c:v>
                </c:pt>
                <c:pt idx="4">
                  <c:v>5.5433348394931032</c:v>
                </c:pt>
                <c:pt idx="5">
                  <c:v>4.8293715222036111</c:v>
                </c:pt>
                <c:pt idx="6">
                  <c:v>4.1154082049141198</c:v>
                </c:pt>
                <c:pt idx="7">
                  <c:v>3.7209433220030244</c:v>
                </c:pt>
                <c:pt idx="8">
                  <c:v>3.6381842287293868</c:v>
                </c:pt>
                <c:pt idx="9">
                  <c:v>3.5554251354557502</c:v>
                </c:pt>
                <c:pt idx="10">
                  <c:v>3.4726660421821145</c:v>
                </c:pt>
                <c:pt idx="11">
                  <c:v>3.3899069489084774</c:v>
                </c:pt>
                <c:pt idx="12">
                  <c:v>3.3071478556348413</c:v>
                </c:pt>
                <c:pt idx="13">
                  <c:v>3.2243887623612046</c:v>
                </c:pt>
                <c:pt idx="14">
                  <c:v>3.1416296690875671</c:v>
                </c:pt>
                <c:pt idx="15">
                  <c:v>3.0588705865857504</c:v>
                </c:pt>
                <c:pt idx="16">
                  <c:v>3.0180019090584791</c:v>
                </c:pt>
                <c:pt idx="17">
                  <c:v>3.0180019090584791</c:v>
                </c:pt>
                <c:pt idx="18">
                  <c:v>3.0180019090584786</c:v>
                </c:pt>
                <c:pt idx="19">
                  <c:v>3.0180019090584791</c:v>
                </c:pt>
                <c:pt idx="20">
                  <c:v>3.0180019090584791</c:v>
                </c:pt>
                <c:pt idx="21">
                  <c:v>3.0180019090584791</c:v>
                </c:pt>
                <c:pt idx="22">
                  <c:v>3.0180019090584791</c:v>
                </c:pt>
                <c:pt idx="23">
                  <c:v>3.0180019090584791</c:v>
                </c:pt>
                <c:pt idx="24">
                  <c:v>3.0180019090584791</c:v>
                </c:pt>
                <c:pt idx="25">
                  <c:v>3.0180019090584795</c:v>
                </c:pt>
                <c:pt idx="26">
                  <c:v>3.0180019090584795</c:v>
                </c:pt>
                <c:pt idx="27">
                  <c:v>3.0180019090584795</c:v>
                </c:pt>
                <c:pt idx="28">
                  <c:v>3.0180019090584795</c:v>
                </c:pt>
                <c:pt idx="29">
                  <c:v>3.0180019090584795</c:v>
                </c:pt>
                <c:pt idx="30">
                  <c:v>3.0180019090584795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A9-4458-B0F3-ED6631666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Prices'!$B$14</c:f>
          <c:strCache>
            <c:ptCount val="1"/>
            <c:pt idx="0">
              <c:v>Tarong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Prices'!$C$14:$AG$14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3.8164971271106944</c:v>
                </c:pt>
                <c:pt idx="2">
                  <c:v>3.9164971271106936</c:v>
                </c:pt>
                <c:pt idx="3">
                  <c:v>3.9164971271106932</c:v>
                </c:pt>
                <c:pt idx="4">
                  <c:v>3.9164971271106928</c:v>
                </c:pt>
                <c:pt idx="5">
                  <c:v>3.9164971271106936</c:v>
                </c:pt>
                <c:pt idx="6">
                  <c:v>3.9164971271106936</c:v>
                </c:pt>
                <c:pt idx="7">
                  <c:v>3.9164971271106936</c:v>
                </c:pt>
                <c:pt idx="8">
                  <c:v>3.9164971271106936</c:v>
                </c:pt>
                <c:pt idx="9">
                  <c:v>3.9164971271106936</c:v>
                </c:pt>
                <c:pt idx="10">
                  <c:v>3.9164971271106941</c:v>
                </c:pt>
                <c:pt idx="11">
                  <c:v>3.9164971271106941</c:v>
                </c:pt>
                <c:pt idx="12">
                  <c:v>3.9164971271106941</c:v>
                </c:pt>
                <c:pt idx="13">
                  <c:v>3.9164971271106941</c:v>
                </c:pt>
                <c:pt idx="14">
                  <c:v>3.9164971271106936</c:v>
                </c:pt>
                <c:pt idx="15">
                  <c:v>3.9164971271106941</c:v>
                </c:pt>
                <c:pt idx="16">
                  <c:v>3.9164971271106941</c:v>
                </c:pt>
                <c:pt idx="17">
                  <c:v>3.9164971271106941</c:v>
                </c:pt>
                <c:pt idx="18">
                  <c:v>3.9164971271106941</c:v>
                </c:pt>
                <c:pt idx="19">
                  <c:v>3.9164971271106941</c:v>
                </c:pt>
                <c:pt idx="20">
                  <c:v>3.9164971271106941</c:v>
                </c:pt>
                <c:pt idx="21">
                  <c:v>3.9164971271106941</c:v>
                </c:pt>
                <c:pt idx="22">
                  <c:v>3.9164971271106945</c:v>
                </c:pt>
                <c:pt idx="23">
                  <c:v>3.9164971271106945</c:v>
                </c:pt>
                <c:pt idx="24">
                  <c:v>3.9164971271106945</c:v>
                </c:pt>
                <c:pt idx="25">
                  <c:v>3.9164971271106945</c:v>
                </c:pt>
                <c:pt idx="26">
                  <c:v>3.9164971271106941</c:v>
                </c:pt>
                <c:pt idx="27">
                  <c:v>3.9164971271106941</c:v>
                </c:pt>
                <c:pt idx="28">
                  <c:v>3.9164971271106941</c:v>
                </c:pt>
                <c:pt idx="29">
                  <c:v>3.9164971271106941</c:v>
                </c:pt>
                <c:pt idx="30">
                  <c:v>3.9164971271106941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14-41C5-95D5-D213AB46EA92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Prices'!$C$50:$AG$50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3.6164971271106943</c:v>
                </c:pt>
                <c:pt idx="2">
                  <c:v>3.5164971271106933</c:v>
                </c:pt>
                <c:pt idx="3">
                  <c:v>3.5164971271106928</c:v>
                </c:pt>
                <c:pt idx="4">
                  <c:v>3.5164971271106924</c:v>
                </c:pt>
                <c:pt idx="5">
                  <c:v>3.5164971271106933</c:v>
                </c:pt>
                <c:pt idx="6">
                  <c:v>3.5164971271106933</c:v>
                </c:pt>
                <c:pt idx="7">
                  <c:v>3.5164971271106933</c:v>
                </c:pt>
                <c:pt idx="8">
                  <c:v>3.5164971271106933</c:v>
                </c:pt>
                <c:pt idx="9">
                  <c:v>3.5164971271106933</c:v>
                </c:pt>
                <c:pt idx="10">
                  <c:v>3.5164971271106937</c:v>
                </c:pt>
                <c:pt idx="11">
                  <c:v>3.5164971271106937</c:v>
                </c:pt>
                <c:pt idx="12">
                  <c:v>3.5164971271106937</c:v>
                </c:pt>
                <c:pt idx="13">
                  <c:v>3.5164971271106937</c:v>
                </c:pt>
                <c:pt idx="14">
                  <c:v>3.5164971271106933</c:v>
                </c:pt>
                <c:pt idx="15">
                  <c:v>3.5164971271106937</c:v>
                </c:pt>
                <c:pt idx="16">
                  <c:v>3.5164971271106937</c:v>
                </c:pt>
                <c:pt idx="17">
                  <c:v>3.5164971271106937</c:v>
                </c:pt>
                <c:pt idx="18">
                  <c:v>3.5164971271106937</c:v>
                </c:pt>
                <c:pt idx="19">
                  <c:v>3.5164971271106937</c:v>
                </c:pt>
                <c:pt idx="20">
                  <c:v>3.5164971271106937</c:v>
                </c:pt>
                <c:pt idx="21">
                  <c:v>3.5164971271106937</c:v>
                </c:pt>
                <c:pt idx="22">
                  <c:v>3.5164971271106942</c:v>
                </c:pt>
                <c:pt idx="23">
                  <c:v>3.5164971271106942</c:v>
                </c:pt>
                <c:pt idx="24">
                  <c:v>3.5164971271106942</c:v>
                </c:pt>
                <c:pt idx="25">
                  <c:v>3.5164971271106942</c:v>
                </c:pt>
                <c:pt idx="26">
                  <c:v>3.5164971271106937</c:v>
                </c:pt>
                <c:pt idx="27">
                  <c:v>3.5164971271106937</c:v>
                </c:pt>
                <c:pt idx="28">
                  <c:v>3.5164971271106937</c:v>
                </c:pt>
                <c:pt idx="29">
                  <c:v>3.5164971271106937</c:v>
                </c:pt>
                <c:pt idx="30">
                  <c:v>3.5164971271106937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14-41C5-95D5-D213AB46EA92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Prices'!$C$32:$AG$32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3.7164971271106939</c:v>
                </c:pt>
                <c:pt idx="2">
                  <c:v>3.7164971271106935</c:v>
                </c:pt>
                <c:pt idx="3">
                  <c:v>3.716497127110693</c:v>
                </c:pt>
                <c:pt idx="4">
                  <c:v>3.7164971271106926</c:v>
                </c:pt>
                <c:pt idx="5">
                  <c:v>3.7164971271106935</c:v>
                </c:pt>
                <c:pt idx="6">
                  <c:v>3.7164971271106935</c:v>
                </c:pt>
                <c:pt idx="7">
                  <c:v>3.7164971271106935</c:v>
                </c:pt>
                <c:pt idx="8">
                  <c:v>3.7164971271106935</c:v>
                </c:pt>
                <c:pt idx="9">
                  <c:v>3.7164971271106935</c:v>
                </c:pt>
                <c:pt idx="10">
                  <c:v>3.7164971271106939</c:v>
                </c:pt>
                <c:pt idx="11">
                  <c:v>3.7164971271106939</c:v>
                </c:pt>
                <c:pt idx="12">
                  <c:v>3.7164971271106939</c:v>
                </c:pt>
                <c:pt idx="13">
                  <c:v>3.7164971271106939</c:v>
                </c:pt>
                <c:pt idx="14">
                  <c:v>3.7164971271106935</c:v>
                </c:pt>
                <c:pt idx="15">
                  <c:v>3.7164971271106939</c:v>
                </c:pt>
                <c:pt idx="16">
                  <c:v>3.7164971271106939</c:v>
                </c:pt>
                <c:pt idx="17">
                  <c:v>3.7164971271106939</c:v>
                </c:pt>
                <c:pt idx="18">
                  <c:v>3.7164971271106939</c:v>
                </c:pt>
                <c:pt idx="19">
                  <c:v>3.7164971271106939</c:v>
                </c:pt>
                <c:pt idx="20">
                  <c:v>3.7164971271106939</c:v>
                </c:pt>
                <c:pt idx="21">
                  <c:v>3.7164971271106939</c:v>
                </c:pt>
                <c:pt idx="22">
                  <c:v>3.7164971271106944</c:v>
                </c:pt>
                <c:pt idx="23">
                  <c:v>3.7164971271106944</c:v>
                </c:pt>
                <c:pt idx="24">
                  <c:v>3.7164971271106944</c:v>
                </c:pt>
                <c:pt idx="25">
                  <c:v>3.7164971271106944</c:v>
                </c:pt>
                <c:pt idx="26">
                  <c:v>3.7164971271106939</c:v>
                </c:pt>
                <c:pt idx="27">
                  <c:v>3.7164971271106939</c:v>
                </c:pt>
                <c:pt idx="28">
                  <c:v>3.7164971271106939</c:v>
                </c:pt>
                <c:pt idx="29">
                  <c:v>3.7164971271106939</c:v>
                </c:pt>
                <c:pt idx="30">
                  <c:v>3.7164971271106939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14-41C5-95D5-D213AB46E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Prices'!$B$15</c:f>
          <c:strCache>
            <c:ptCount val="1"/>
            <c:pt idx="0">
              <c:v>Tarong North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Prices'!$C$15:$AG$15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3.8164971271106944</c:v>
                </c:pt>
                <c:pt idx="2">
                  <c:v>3.9164971271106936</c:v>
                </c:pt>
                <c:pt idx="3">
                  <c:v>3.9164971271106932</c:v>
                </c:pt>
                <c:pt idx="4">
                  <c:v>3.9164971271106928</c:v>
                </c:pt>
                <c:pt idx="5">
                  <c:v>3.9164971271106936</c:v>
                </c:pt>
                <c:pt idx="6">
                  <c:v>3.9164971271106936</c:v>
                </c:pt>
                <c:pt idx="7">
                  <c:v>3.9164971271106936</c:v>
                </c:pt>
                <c:pt idx="8">
                  <c:v>3.9164971271106936</c:v>
                </c:pt>
                <c:pt idx="9">
                  <c:v>3.9164971271106936</c:v>
                </c:pt>
                <c:pt idx="10">
                  <c:v>3.9164971271106941</c:v>
                </c:pt>
                <c:pt idx="11">
                  <c:v>3.9164971271106941</c:v>
                </c:pt>
                <c:pt idx="12">
                  <c:v>3.9164971271106941</c:v>
                </c:pt>
                <c:pt idx="13">
                  <c:v>3.9164971271106941</c:v>
                </c:pt>
                <c:pt idx="14">
                  <c:v>3.9164971271106936</c:v>
                </c:pt>
                <c:pt idx="15">
                  <c:v>3.9164971271106941</c:v>
                </c:pt>
                <c:pt idx="16">
                  <c:v>3.9164971271106941</c:v>
                </c:pt>
                <c:pt idx="17">
                  <c:v>3.9164971271106941</c:v>
                </c:pt>
                <c:pt idx="18">
                  <c:v>3.9164971271106941</c:v>
                </c:pt>
                <c:pt idx="19">
                  <c:v>3.9164971271106941</c:v>
                </c:pt>
                <c:pt idx="20">
                  <c:v>3.9164971271106941</c:v>
                </c:pt>
                <c:pt idx="21">
                  <c:v>3.9164971271106941</c:v>
                </c:pt>
                <c:pt idx="22">
                  <c:v>3.9164971271106945</c:v>
                </c:pt>
                <c:pt idx="23">
                  <c:v>3.9164971271106945</c:v>
                </c:pt>
                <c:pt idx="24">
                  <c:v>3.9164971271106945</c:v>
                </c:pt>
                <c:pt idx="25">
                  <c:v>3.9164971271106945</c:v>
                </c:pt>
                <c:pt idx="26">
                  <c:v>3.9164971271106941</c:v>
                </c:pt>
                <c:pt idx="27">
                  <c:v>3.9164971271106941</c:v>
                </c:pt>
                <c:pt idx="28">
                  <c:v>3.9164971271106941</c:v>
                </c:pt>
                <c:pt idx="29">
                  <c:v>3.9164971271106941</c:v>
                </c:pt>
                <c:pt idx="30">
                  <c:v>3.9164971271106941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49-4F34-8EA1-012399DDCD5E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Prices'!$C$51:$AG$51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3.6164971271106943</c:v>
                </c:pt>
                <c:pt idx="2">
                  <c:v>3.5164971271106933</c:v>
                </c:pt>
                <c:pt idx="3">
                  <c:v>3.5164971271106928</c:v>
                </c:pt>
                <c:pt idx="4">
                  <c:v>3.5164971271106924</c:v>
                </c:pt>
                <c:pt idx="5">
                  <c:v>3.5164971271106933</c:v>
                </c:pt>
                <c:pt idx="6">
                  <c:v>3.5164971271106933</c:v>
                </c:pt>
                <c:pt idx="7">
                  <c:v>3.5164971271106933</c:v>
                </c:pt>
                <c:pt idx="8">
                  <c:v>3.5164971271106933</c:v>
                </c:pt>
                <c:pt idx="9">
                  <c:v>3.5164971271106933</c:v>
                </c:pt>
                <c:pt idx="10">
                  <c:v>3.5164971271106937</c:v>
                </c:pt>
                <c:pt idx="11">
                  <c:v>3.5164971271106937</c:v>
                </c:pt>
                <c:pt idx="12">
                  <c:v>3.5164971271106937</c:v>
                </c:pt>
                <c:pt idx="13">
                  <c:v>3.5164971271106937</c:v>
                </c:pt>
                <c:pt idx="14">
                  <c:v>3.5164971271106933</c:v>
                </c:pt>
                <c:pt idx="15">
                  <c:v>3.5164971271106937</c:v>
                </c:pt>
                <c:pt idx="16">
                  <c:v>3.5164971271106937</c:v>
                </c:pt>
                <c:pt idx="17">
                  <c:v>3.5164971271106937</c:v>
                </c:pt>
                <c:pt idx="18">
                  <c:v>3.5164971271106937</c:v>
                </c:pt>
                <c:pt idx="19">
                  <c:v>3.5164971271106937</c:v>
                </c:pt>
                <c:pt idx="20">
                  <c:v>3.5164971271106937</c:v>
                </c:pt>
                <c:pt idx="21">
                  <c:v>3.5164971271106937</c:v>
                </c:pt>
                <c:pt idx="22">
                  <c:v>3.5164971271106942</c:v>
                </c:pt>
                <c:pt idx="23">
                  <c:v>3.5164971271106942</c:v>
                </c:pt>
                <c:pt idx="24">
                  <c:v>3.5164971271106942</c:v>
                </c:pt>
                <c:pt idx="25">
                  <c:v>3.5164971271106942</c:v>
                </c:pt>
                <c:pt idx="26">
                  <c:v>3.5164971271106937</c:v>
                </c:pt>
                <c:pt idx="27">
                  <c:v>3.5164971271106937</c:v>
                </c:pt>
                <c:pt idx="28">
                  <c:v>3.5164971271106937</c:v>
                </c:pt>
                <c:pt idx="29">
                  <c:v>3.5164971271106937</c:v>
                </c:pt>
                <c:pt idx="30">
                  <c:v>3.5164971271106937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49-4F34-8EA1-012399DDCD5E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Prices'!$C$33:$AG$33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3.7164971271106939</c:v>
                </c:pt>
                <c:pt idx="2">
                  <c:v>3.7164971271106935</c:v>
                </c:pt>
                <c:pt idx="3">
                  <c:v>3.716497127110693</c:v>
                </c:pt>
                <c:pt idx="4">
                  <c:v>3.7164971271106926</c:v>
                </c:pt>
                <c:pt idx="5">
                  <c:v>3.7164971271106935</c:v>
                </c:pt>
                <c:pt idx="6">
                  <c:v>3.7164971271106935</c:v>
                </c:pt>
                <c:pt idx="7">
                  <c:v>3.7164971271106935</c:v>
                </c:pt>
                <c:pt idx="8">
                  <c:v>3.7164971271106935</c:v>
                </c:pt>
                <c:pt idx="9">
                  <c:v>3.7164971271106935</c:v>
                </c:pt>
                <c:pt idx="10">
                  <c:v>3.7164971271106939</c:v>
                </c:pt>
                <c:pt idx="11">
                  <c:v>3.7164971271106939</c:v>
                </c:pt>
                <c:pt idx="12">
                  <c:v>3.7164971271106939</c:v>
                </c:pt>
                <c:pt idx="13">
                  <c:v>3.7164971271106939</c:v>
                </c:pt>
                <c:pt idx="14">
                  <c:v>3.7164971271106935</c:v>
                </c:pt>
                <c:pt idx="15">
                  <c:v>3.7164971271106939</c:v>
                </c:pt>
                <c:pt idx="16">
                  <c:v>3.7164971271106939</c:v>
                </c:pt>
                <c:pt idx="17">
                  <c:v>3.7164971271106939</c:v>
                </c:pt>
                <c:pt idx="18">
                  <c:v>3.7164971271106939</c:v>
                </c:pt>
                <c:pt idx="19">
                  <c:v>3.7164971271106939</c:v>
                </c:pt>
                <c:pt idx="20">
                  <c:v>3.7164971271106939</c:v>
                </c:pt>
                <c:pt idx="21">
                  <c:v>3.7164971271106939</c:v>
                </c:pt>
                <c:pt idx="22">
                  <c:v>3.7164971271106944</c:v>
                </c:pt>
                <c:pt idx="23">
                  <c:v>3.7164971271106944</c:v>
                </c:pt>
                <c:pt idx="24">
                  <c:v>3.7164971271106944</c:v>
                </c:pt>
                <c:pt idx="25">
                  <c:v>3.7164971271106944</c:v>
                </c:pt>
                <c:pt idx="26">
                  <c:v>3.7164971271106939</c:v>
                </c:pt>
                <c:pt idx="27">
                  <c:v>3.7164971271106939</c:v>
                </c:pt>
                <c:pt idx="28">
                  <c:v>3.7164971271106939</c:v>
                </c:pt>
                <c:pt idx="29">
                  <c:v>3.7164971271106939</c:v>
                </c:pt>
                <c:pt idx="30">
                  <c:v>3.7164971271106939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49-4F34-8EA1-012399DDC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Prices'!$B$16</c:f>
          <c:strCache>
            <c:ptCount val="1"/>
            <c:pt idx="0">
              <c:v>Loy Yang 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Prices'!$C$16:$AG$16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0.90548780487804881</c:v>
                </c:pt>
                <c:pt idx="2">
                  <c:v>0.98048780487804876</c:v>
                </c:pt>
                <c:pt idx="3">
                  <c:v>0.98048780487804876</c:v>
                </c:pt>
                <c:pt idx="4">
                  <c:v>0.98048780487804876</c:v>
                </c:pt>
                <c:pt idx="5">
                  <c:v>0.98048780487804876</c:v>
                </c:pt>
                <c:pt idx="6">
                  <c:v>0.98048780487804876</c:v>
                </c:pt>
                <c:pt idx="7">
                  <c:v>0.98048780487804876</c:v>
                </c:pt>
                <c:pt idx="8">
                  <c:v>0.98048780487804876</c:v>
                </c:pt>
                <c:pt idx="9">
                  <c:v>0.98048780487804876</c:v>
                </c:pt>
                <c:pt idx="10">
                  <c:v>0.98048780487804876</c:v>
                </c:pt>
                <c:pt idx="11">
                  <c:v>0.98048780487804876</c:v>
                </c:pt>
                <c:pt idx="12">
                  <c:v>0.98048780487804876</c:v>
                </c:pt>
                <c:pt idx="13">
                  <c:v>0.98048780487804876</c:v>
                </c:pt>
                <c:pt idx="14">
                  <c:v>0.98048780487804876</c:v>
                </c:pt>
                <c:pt idx="15">
                  <c:v>0.98048780487804876</c:v>
                </c:pt>
                <c:pt idx="16">
                  <c:v>0.98048780487804876</c:v>
                </c:pt>
                <c:pt idx="17">
                  <c:v>0.98048780487804876</c:v>
                </c:pt>
                <c:pt idx="18">
                  <c:v>0.98048780487804876</c:v>
                </c:pt>
                <c:pt idx="19">
                  <c:v>0.98048780487804876</c:v>
                </c:pt>
                <c:pt idx="20">
                  <c:v>0.98048780487804876</c:v>
                </c:pt>
                <c:pt idx="21">
                  <c:v>0.98048780487804876</c:v>
                </c:pt>
                <c:pt idx="22">
                  <c:v>0.98048780487804876</c:v>
                </c:pt>
                <c:pt idx="23">
                  <c:v>0.98048780487804876</c:v>
                </c:pt>
                <c:pt idx="24">
                  <c:v>0.98048780487804876</c:v>
                </c:pt>
                <c:pt idx="25">
                  <c:v>0.98048780487804876</c:v>
                </c:pt>
                <c:pt idx="26">
                  <c:v>0.98048780487804876</c:v>
                </c:pt>
                <c:pt idx="27">
                  <c:v>0.98048780487804876</c:v>
                </c:pt>
                <c:pt idx="28">
                  <c:v>0.98048780487804876</c:v>
                </c:pt>
                <c:pt idx="29">
                  <c:v>0.98048780487804876</c:v>
                </c:pt>
                <c:pt idx="30">
                  <c:v>0.98048780487804876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D2-48CC-A369-63D6F3BD8542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Prices'!$C$52:$AG$52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0.75548780487804867</c:v>
                </c:pt>
                <c:pt idx="2">
                  <c:v>0.68048780487804872</c:v>
                </c:pt>
                <c:pt idx="3">
                  <c:v>0.68048780487804872</c:v>
                </c:pt>
                <c:pt idx="4">
                  <c:v>0.68048780487804872</c:v>
                </c:pt>
                <c:pt idx="5">
                  <c:v>0.68048780487804872</c:v>
                </c:pt>
                <c:pt idx="6">
                  <c:v>0.68048780487804872</c:v>
                </c:pt>
                <c:pt idx="7">
                  <c:v>0.68048780487804872</c:v>
                </c:pt>
                <c:pt idx="8">
                  <c:v>0.68048780487804872</c:v>
                </c:pt>
                <c:pt idx="9">
                  <c:v>0.68048780487804872</c:v>
                </c:pt>
                <c:pt idx="10">
                  <c:v>0.68048780487804872</c:v>
                </c:pt>
                <c:pt idx="11">
                  <c:v>0.68048780487804872</c:v>
                </c:pt>
                <c:pt idx="12">
                  <c:v>0.68048780487804872</c:v>
                </c:pt>
                <c:pt idx="13">
                  <c:v>0.68048780487804872</c:v>
                </c:pt>
                <c:pt idx="14">
                  <c:v>0.68048780487804872</c:v>
                </c:pt>
                <c:pt idx="15">
                  <c:v>0.68048780487804872</c:v>
                </c:pt>
                <c:pt idx="16">
                  <c:v>0.68048780487804872</c:v>
                </c:pt>
                <c:pt idx="17">
                  <c:v>0.68048780487804872</c:v>
                </c:pt>
                <c:pt idx="18">
                  <c:v>0.68048780487804872</c:v>
                </c:pt>
                <c:pt idx="19">
                  <c:v>0.68048780487804872</c:v>
                </c:pt>
                <c:pt idx="20">
                  <c:v>0.68048780487804872</c:v>
                </c:pt>
                <c:pt idx="21">
                  <c:v>0.68048780487804872</c:v>
                </c:pt>
                <c:pt idx="22">
                  <c:v>0.68048780487804872</c:v>
                </c:pt>
                <c:pt idx="23">
                  <c:v>0.68048780487804872</c:v>
                </c:pt>
                <c:pt idx="24">
                  <c:v>0.68048780487804872</c:v>
                </c:pt>
                <c:pt idx="25">
                  <c:v>0.68048780487804872</c:v>
                </c:pt>
                <c:pt idx="26">
                  <c:v>0.68048780487804872</c:v>
                </c:pt>
                <c:pt idx="27">
                  <c:v>0.68048780487804872</c:v>
                </c:pt>
                <c:pt idx="28">
                  <c:v>0.68048780487804872</c:v>
                </c:pt>
                <c:pt idx="29">
                  <c:v>0.68048780487804872</c:v>
                </c:pt>
                <c:pt idx="30">
                  <c:v>0.68048780487804872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D2-48CC-A369-63D6F3BD8542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Prices'!$C$34:$AG$34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0.83048780487804874</c:v>
                </c:pt>
                <c:pt idx="2">
                  <c:v>0.83048780487804874</c:v>
                </c:pt>
                <c:pt idx="3">
                  <c:v>0.83048780487804874</c:v>
                </c:pt>
                <c:pt idx="4">
                  <c:v>0.83048780487804874</c:v>
                </c:pt>
                <c:pt idx="5">
                  <c:v>0.83048780487804874</c:v>
                </c:pt>
                <c:pt idx="6">
                  <c:v>0.83048780487804874</c:v>
                </c:pt>
                <c:pt idx="7">
                  <c:v>0.83048780487804874</c:v>
                </c:pt>
                <c:pt idx="8">
                  <c:v>0.83048780487804874</c:v>
                </c:pt>
                <c:pt idx="9">
                  <c:v>0.83048780487804874</c:v>
                </c:pt>
                <c:pt idx="10">
                  <c:v>0.83048780487804874</c:v>
                </c:pt>
                <c:pt idx="11">
                  <c:v>0.83048780487804874</c:v>
                </c:pt>
                <c:pt idx="12">
                  <c:v>0.83048780487804874</c:v>
                </c:pt>
                <c:pt idx="13">
                  <c:v>0.83048780487804874</c:v>
                </c:pt>
                <c:pt idx="14">
                  <c:v>0.83048780487804874</c:v>
                </c:pt>
                <c:pt idx="15">
                  <c:v>0.83048780487804874</c:v>
                </c:pt>
                <c:pt idx="16">
                  <c:v>0.83048780487804874</c:v>
                </c:pt>
                <c:pt idx="17">
                  <c:v>0.83048780487804874</c:v>
                </c:pt>
                <c:pt idx="18">
                  <c:v>0.83048780487804874</c:v>
                </c:pt>
                <c:pt idx="19">
                  <c:v>0.83048780487804874</c:v>
                </c:pt>
                <c:pt idx="20">
                  <c:v>0.83048780487804874</c:v>
                </c:pt>
                <c:pt idx="21">
                  <c:v>0.83048780487804874</c:v>
                </c:pt>
                <c:pt idx="22">
                  <c:v>0.83048780487804874</c:v>
                </c:pt>
                <c:pt idx="23">
                  <c:v>0.83048780487804874</c:v>
                </c:pt>
                <c:pt idx="24">
                  <c:v>0.83048780487804874</c:v>
                </c:pt>
                <c:pt idx="25">
                  <c:v>0.83048780487804874</c:v>
                </c:pt>
                <c:pt idx="26">
                  <c:v>0.83048780487804874</c:v>
                </c:pt>
                <c:pt idx="27">
                  <c:v>0.83048780487804874</c:v>
                </c:pt>
                <c:pt idx="28">
                  <c:v>0.83048780487804874</c:v>
                </c:pt>
                <c:pt idx="29">
                  <c:v>0.83048780487804874</c:v>
                </c:pt>
                <c:pt idx="30">
                  <c:v>0.83048780487804874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D2-48CC-A369-63D6F3BD8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Prices'!$B$17</c:f>
          <c:strCache>
            <c:ptCount val="1"/>
            <c:pt idx="0">
              <c:v>Loy Yang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Prices'!$C$17:$AG$17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0.92076607425639745</c:v>
                </c:pt>
                <c:pt idx="2">
                  <c:v>0.9957660742563974</c:v>
                </c:pt>
                <c:pt idx="3">
                  <c:v>0.9957660742563974</c:v>
                </c:pt>
                <c:pt idx="4">
                  <c:v>0.9957660742563974</c:v>
                </c:pt>
                <c:pt idx="5">
                  <c:v>0.9957660742563974</c:v>
                </c:pt>
                <c:pt idx="6">
                  <c:v>0.9957660742563974</c:v>
                </c:pt>
                <c:pt idx="7">
                  <c:v>0.9957660742563974</c:v>
                </c:pt>
                <c:pt idx="8">
                  <c:v>0.9957660742563974</c:v>
                </c:pt>
                <c:pt idx="9">
                  <c:v>0.9957660742563974</c:v>
                </c:pt>
                <c:pt idx="10">
                  <c:v>0.9957660742563974</c:v>
                </c:pt>
                <c:pt idx="11">
                  <c:v>0.9957660742563974</c:v>
                </c:pt>
                <c:pt idx="12">
                  <c:v>0.9957660742563974</c:v>
                </c:pt>
                <c:pt idx="13">
                  <c:v>0.9957660742563974</c:v>
                </c:pt>
                <c:pt idx="14">
                  <c:v>0.9957660742563974</c:v>
                </c:pt>
                <c:pt idx="15">
                  <c:v>0.9957660742563974</c:v>
                </c:pt>
                <c:pt idx="16">
                  <c:v>0.9957660742563974</c:v>
                </c:pt>
                <c:pt idx="17">
                  <c:v>0.9957660742563974</c:v>
                </c:pt>
                <c:pt idx="18">
                  <c:v>0.9957660742563974</c:v>
                </c:pt>
                <c:pt idx="19">
                  <c:v>0.9957660742563974</c:v>
                </c:pt>
                <c:pt idx="20">
                  <c:v>0.9957660742563974</c:v>
                </c:pt>
                <c:pt idx="21">
                  <c:v>0.9957660742563974</c:v>
                </c:pt>
                <c:pt idx="22">
                  <c:v>0.9957660742563974</c:v>
                </c:pt>
                <c:pt idx="23">
                  <c:v>0.9957660742563974</c:v>
                </c:pt>
                <c:pt idx="24">
                  <c:v>0.9957660742563974</c:v>
                </c:pt>
                <c:pt idx="25">
                  <c:v>0.9957660742563974</c:v>
                </c:pt>
                <c:pt idx="26">
                  <c:v>0.9957660742563974</c:v>
                </c:pt>
                <c:pt idx="27">
                  <c:v>0.9957660742563974</c:v>
                </c:pt>
                <c:pt idx="28">
                  <c:v>0.9957660742563974</c:v>
                </c:pt>
                <c:pt idx="29">
                  <c:v>0.9957660742563974</c:v>
                </c:pt>
                <c:pt idx="30">
                  <c:v>0.9957660742563974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70-47E6-941D-6FFD033D4181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Prices'!$C$53:$AG$53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0.77076607425639732</c:v>
                </c:pt>
                <c:pt idx="2">
                  <c:v>0.69576607425639736</c:v>
                </c:pt>
                <c:pt idx="3">
                  <c:v>0.69576607425639736</c:v>
                </c:pt>
                <c:pt idx="4">
                  <c:v>0.69576607425639736</c:v>
                </c:pt>
                <c:pt idx="5">
                  <c:v>0.69576607425639736</c:v>
                </c:pt>
                <c:pt idx="6">
                  <c:v>0.69576607425639736</c:v>
                </c:pt>
                <c:pt idx="7">
                  <c:v>0.69576607425639736</c:v>
                </c:pt>
                <c:pt idx="8">
                  <c:v>0.69576607425639736</c:v>
                </c:pt>
                <c:pt idx="9">
                  <c:v>0.69576607425639736</c:v>
                </c:pt>
                <c:pt idx="10">
                  <c:v>0.69576607425639736</c:v>
                </c:pt>
                <c:pt idx="11">
                  <c:v>0.69576607425639736</c:v>
                </c:pt>
                <c:pt idx="12">
                  <c:v>0.69576607425639736</c:v>
                </c:pt>
                <c:pt idx="13">
                  <c:v>0.69576607425639736</c:v>
                </c:pt>
                <c:pt idx="14">
                  <c:v>0.69576607425639736</c:v>
                </c:pt>
                <c:pt idx="15">
                  <c:v>0.69576607425639736</c:v>
                </c:pt>
                <c:pt idx="16">
                  <c:v>0.69576607425639736</c:v>
                </c:pt>
                <c:pt idx="17">
                  <c:v>0.69576607425639736</c:v>
                </c:pt>
                <c:pt idx="18">
                  <c:v>0.69576607425639736</c:v>
                </c:pt>
                <c:pt idx="19">
                  <c:v>0.69576607425639736</c:v>
                </c:pt>
                <c:pt idx="20">
                  <c:v>0.69576607425639736</c:v>
                </c:pt>
                <c:pt idx="21">
                  <c:v>0.69576607425639736</c:v>
                </c:pt>
                <c:pt idx="22">
                  <c:v>0.69576607425639736</c:v>
                </c:pt>
                <c:pt idx="23">
                  <c:v>0.69576607425639736</c:v>
                </c:pt>
                <c:pt idx="24">
                  <c:v>0.69576607425639736</c:v>
                </c:pt>
                <c:pt idx="25">
                  <c:v>0.69576607425639736</c:v>
                </c:pt>
                <c:pt idx="26">
                  <c:v>0.69576607425639736</c:v>
                </c:pt>
                <c:pt idx="27">
                  <c:v>0.69576607425639736</c:v>
                </c:pt>
                <c:pt idx="28">
                  <c:v>0.69576607425639736</c:v>
                </c:pt>
                <c:pt idx="29">
                  <c:v>0.69576607425639736</c:v>
                </c:pt>
                <c:pt idx="30">
                  <c:v>0.69576607425639736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70-47E6-941D-6FFD033D4181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Prices'!$C$35:$AG$35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0.84576607425639738</c:v>
                </c:pt>
                <c:pt idx="2">
                  <c:v>0.84576607425639738</c:v>
                </c:pt>
                <c:pt idx="3">
                  <c:v>0.84576607425639738</c:v>
                </c:pt>
                <c:pt idx="4">
                  <c:v>0.84576607425639738</c:v>
                </c:pt>
                <c:pt idx="5">
                  <c:v>0.84576607425639738</c:v>
                </c:pt>
                <c:pt idx="6">
                  <c:v>0.84576607425639738</c:v>
                </c:pt>
                <c:pt idx="7">
                  <c:v>0.84576607425639738</c:v>
                </c:pt>
                <c:pt idx="8">
                  <c:v>0.84576607425639738</c:v>
                </c:pt>
                <c:pt idx="9">
                  <c:v>0.84576607425639738</c:v>
                </c:pt>
                <c:pt idx="10">
                  <c:v>0.84576607425639738</c:v>
                </c:pt>
                <c:pt idx="11">
                  <c:v>0.84576607425639738</c:v>
                </c:pt>
                <c:pt idx="12">
                  <c:v>0.84576607425639738</c:v>
                </c:pt>
                <c:pt idx="13">
                  <c:v>0.84576607425639738</c:v>
                </c:pt>
                <c:pt idx="14">
                  <c:v>0.84576607425639738</c:v>
                </c:pt>
                <c:pt idx="15">
                  <c:v>0.84576607425639738</c:v>
                </c:pt>
                <c:pt idx="16">
                  <c:v>0.84576607425639738</c:v>
                </c:pt>
                <c:pt idx="17">
                  <c:v>0.84576607425639738</c:v>
                </c:pt>
                <c:pt idx="18">
                  <c:v>0.84576607425639738</c:v>
                </c:pt>
                <c:pt idx="19">
                  <c:v>0.84576607425639738</c:v>
                </c:pt>
                <c:pt idx="20">
                  <c:v>0.84576607425639738</c:v>
                </c:pt>
                <c:pt idx="21">
                  <c:v>0.84576607425639738</c:v>
                </c:pt>
                <c:pt idx="22">
                  <c:v>0.84576607425639738</c:v>
                </c:pt>
                <c:pt idx="23">
                  <c:v>0.84576607425639738</c:v>
                </c:pt>
                <c:pt idx="24">
                  <c:v>0.84576607425639738</c:v>
                </c:pt>
                <c:pt idx="25">
                  <c:v>0.84576607425639738</c:v>
                </c:pt>
                <c:pt idx="26">
                  <c:v>0.84576607425639738</c:v>
                </c:pt>
                <c:pt idx="27">
                  <c:v>0.84576607425639738</c:v>
                </c:pt>
                <c:pt idx="28">
                  <c:v>0.84576607425639738</c:v>
                </c:pt>
                <c:pt idx="29">
                  <c:v>0.84576607425639738</c:v>
                </c:pt>
                <c:pt idx="30">
                  <c:v>0.84576607425639738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70-47E6-941D-6FFD033D4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'2024 Coal Prices'!$B$18</c:f>
          <c:strCache>
            <c:ptCount val="1"/>
            <c:pt idx="0">
              <c:v>Yallourn W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Prices'!$B$2:$B$2</c:f>
              <c:strCache>
                <c:ptCount val="1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Prices'!$C$18:$AG$18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0.94076607425639747</c:v>
                </c:pt>
                <c:pt idx="2">
                  <c:v>1.0157660742563974</c:v>
                </c:pt>
                <c:pt idx="3">
                  <c:v>1.0157660742563974</c:v>
                </c:pt>
                <c:pt idx="4">
                  <c:v>1.0157660742563974</c:v>
                </c:pt>
                <c:pt idx="5">
                  <c:v>1.0157660742563974</c:v>
                </c:pt>
                <c:pt idx="6">
                  <c:v>1.0157660742563974</c:v>
                </c:pt>
                <c:pt idx="7">
                  <c:v>1.0157660742563974</c:v>
                </c:pt>
                <c:pt idx="8">
                  <c:v>1.0157660742563974</c:v>
                </c:pt>
                <c:pt idx="9">
                  <c:v>1.0157660742563974</c:v>
                </c:pt>
                <c:pt idx="10">
                  <c:v>1.0157660742563974</c:v>
                </c:pt>
                <c:pt idx="11">
                  <c:v>1.0157660742563974</c:v>
                </c:pt>
                <c:pt idx="12">
                  <c:v>1.0157660742563974</c:v>
                </c:pt>
                <c:pt idx="13">
                  <c:v>1.0157660742563974</c:v>
                </c:pt>
                <c:pt idx="14">
                  <c:v>1.0157660742563974</c:v>
                </c:pt>
                <c:pt idx="15">
                  <c:v>1.0157660742563974</c:v>
                </c:pt>
                <c:pt idx="16">
                  <c:v>1.0157660742563974</c:v>
                </c:pt>
                <c:pt idx="17">
                  <c:v>1.0157660742563974</c:v>
                </c:pt>
                <c:pt idx="18">
                  <c:v>1.0157660742563974</c:v>
                </c:pt>
                <c:pt idx="19">
                  <c:v>1.0157660742563974</c:v>
                </c:pt>
                <c:pt idx="20">
                  <c:v>1.0157660742563974</c:v>
                </c:pt>
                <c:pt idx="21">
                  <c:v>1.0157660742563974</c:v>
                </c:pt>
                <c:pt idx="22">
                  <c:v>1.0157660742563974</c:v>
                </c:pt>
                <c:pt idx="23">
                  <c:v>1.0157660742563974</c:v>
                </c:pt>
                <c:pt idx="24">
                  <c:v>1.0157660742563974</c:v>
                </c:pt>
                <c:pt idx="25">
                  <c:v>1.0157660742563974</c:v>
                </c:pt>
                <c:pt idx="26">
                  <c:v>1.0157660742563974</c:v>
                </c:pt>
                <c:pt idx="27">
                  <c:v>1.0157660742563974</c:v>
                </c:pt>
                <c:pt idx="28">
                  <c:v>1.0157660742563974</c:v>
                </c:pt>
                <c:pt idx="29">
                  <c:v>1.0157660742563974</c:v>
                </c:pt>
                <c:pt idx="30">
                  <c:v>1.0157660742563974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B1-4E51-9982-EAF67111C94F}"/>
            </c:ext>
          </c:extLst>
        </c:ser>
        <c:ser>
          <c:idx val="1"/>
          <c:order val="1"/>
          <c:tx>
            <c:strRef>
              <c:f>'2024 Coal Prices'!$B$38:$B$38</c:f>
              <c:strCache>
                <c:ptCount val="1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Prices'!$C$54:$AG$54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0.79076607425639733</c:v>
                </c:pt>
                <c:pt idx="2">
                  <c:v>0.71576607425639738</c:v>
                </c:pt>
                <c:pt idx="3">
                  <c:v>0.71576607425639738</c:v>
                </c:pt>
                <c:pt idx="4">
                  <c:v>0.71576607425639738</c:v>
                </c:pt>
                <c:pt idx="5">
                  <c:v>0.71576607425639738</c:v>
                </c:pt>
                <c:pt idx="6">
                  <c:v>0.71576607425639738</c:v>
                </c:pt>
                <c:pt idx="7">
                  <c:v>0.71576607425639738</c:v>
                </c:pt>
                <c:pt idx="8">
                  <c:v>0.71576607425639738</c:v>
                </c:pt>
                <c:pt idx="9">
                  <c:v>0.71576607425639738</c:v>
                </c:pt>
                <c:pt idx="10">
                  <c:v>0.71576607425639738</c:v>
                </c:pt>
                <c:pt idx="11">
                  <c:v>0.71576607425639738</c:v>
                </c:pt>
                <c:pt idx="12">
                  <c:v>0.71576607425639738</c:v>
                </c:pt>
                <c:pt idx="13">
                  <c:v>0.71576607425639738</c:v>
                </c:pt>
                <c:pt idx="14">
                  <c:v>0.71576607425639738</c:v>
                </c:pt>
                <c:pt idx="15">
                  <c:v>0.71576607425639738</c:v>
                </c:pt>
                <c:pt idx="16">
                  <c:v>0.71576607425639738</c:v>
                </c:pt>
                <c:pt idx="17">
                  <c:v>0.71576607425639738</c:v>
                </c:pt>
                <c:pt idx="18">
                  <c:v>0.71576607425639738</c:v>
                </c:pt>
                <c:pt idx="19">
                  <c:v>0.71576607425639738</c:v>
                </c:pt>
                <c:pt idx="20">
                  <c:v>0.71576607425639738</c:v>
                </c:pt>
                <c:pt idx="21">
                  <c:v>0.71576607425639738</c:v>
                </c:pt>
                <c:pt idx="22">
                  <c:v>0.71576607425639738</c:v>
                </c:pt>
                <c:pt idx="23">
                  <c:v>0.71576607425639738</c:v>
                </c:pt>
                <c:pt idx="24">
                  <c:v>0.71576607425639738</c:v>
                </c:pt>
                <c:pt idx="25">
                  <c:v>0.71576607425639738</c:v>
                </c:pt>
                <c:pt idx="26">
                  <c:v>0.71576607425639738</c:v>
                </c:pt>
                <c:pt idx="27">
                  <c:v>0.71576607425639738</c:v>
                </c:pt>
                <c:pt idx="28">
                  <c:v>0.71576607425639738</c:v>
                </c:pt>
                <c:pt idx="29">
                  <c:v>0.71576607425639738</c:v>
                </c:pt>
                <c:pt idx="30">
                  <c:v>0.71576607425639738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B1-4E51-9982-EAF67111C94F}"/>
            </c:ext>
          </c:extLst>
        </c:ser>
        <c:ser>
          <c:idx val="2"/>
          <c:order val="2"/>
          <c:tx>
            <c:strRef>
              <c:f>'2024 Coal Prices'!$B$20:$B$20</c:f>
              <c:strCache>
                <c:ptCount val="1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Prices'!$C$36:$AG$36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0.8657660742563974</c:v>
                </c:pt>
                <c:pt idx="2">
                  <c:v>0.8657660742563974</c:v>
                </c:pt>
                <c:pt idx="3">
                  <c:v>0.8657660742563974</c:v>
                </c:pt>
                <c:pt idx="4">
                  <c:v>0.8657660742563974</c:v>
                </c:pt>
                <c:pt idx="5">
                  <c:v>0.8657660742563974</c:v>
                </c:pt>
                <c:pt idx="6">
                  <c:v>0.8657660742563974</c:v>
                </c:pt>
                <c:pt idx="7">
                  <c:v>0.8657660742563974</c:v>
                </c:pt>
                <c:pt idx="8">
                  <c:v>0.8657660742563974</c:v>
                </c:pt>
                <c:pt idx="9">
                  <c:v>0.8657660742563974</c:v>
                </c:pt>
                <c:pt idx="10">
                  <c:v>0.8657660742563974</c:v>
                </c:pt>
                <c:pt idx="11">
                  <c:v>0.8657660742563974</c:v>
                </c:pt>
                <c:pt idx="12">
                  <c:v>0.8657660742563974</c:v>
                </c:pt>
                <c:pt idx="13">
                  <c:v>0.8657660742563974</c:v>
                </c:pt>
                <c:pt idx="14">
                  <c:v>0.8657660742563974</c:v>
                </c:pt>
                <c:pt idx="15">
                  <c:v>0.8657660742563974</c:v>
                </c:pt>
                <c:pt idx="16">
                  <c:v>0.8657660742563974</c:v>
                </c:pt>
                <c:pt idx="17">
                  <c:v>0.8657660742563974</c:v>
                </c:pt>
                <c:pt idx="18">
                  <c:v>0.8657660742563974</c:v>
                </c:pt>
                <c:pt idx="19">
                  <c:v>0.8657660742563974</c:v>
                </c:pt>
                <c:pt idx="20">
                  <c:v>0.8657660742563974</c:v>
                </c:pt>
                <c:pt idx="21">
                  <c:v>0.8657660742563974</c:v>
                </c:pt>
                <c:pt idx="22">
                  <c:v>0.8657660742563974</c:v>
                </c:pt>
                <c:pt idx="23">
                  <c:v>0.8657660742563974</c:v>
                </c:pt>
                <c:pt idx="24">
                  <c:v>0.8657660742563974</c:v>
                </c:pt>
                <c:pt idx="25">
                  <c:v>0.8657660742563974</c:v>
                </c:pt>
                <c:pt idx="26">
                  <c:v>0.8657660742563974</c:v>
                </c:pt>
                <c:pt idx="27">
                  <c:v>0.8657660742563974</c:v>
                </c:pt>
                <c:pt idx="28">
                  <c:v>0.8657660742563974</c:v>
                </c:pt>
                <c:pt idx="29">
                  <c:v>0.8657660742563974</c:v>
                </c:pt>
                <c:pt idx="30">
                  <c:v>0.8657660742563974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B1-4E51-9982-EAF67111C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Prices'!$B$4:$B$4</c:f>
              <c:strCache>
                <c:ptCount val="1"/>
                <c:pt idx="0">
                  <c:v>Bayswater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Prices'!$C$4:$AG$4</c:f>
              <c:numCache>
                <c:formatCode>General</c:formatCode>
                <c:ptCount val="31"/>
                <c:pt idx="0">
                  <c:v>4.1861770512320966</c:v>
                </c:pt>
                <c:pt idx="1">
                  <c:v>4.0854810516774727</c:v>
                </c:pt>
                <c:pt idx="2">
                  <c:v>3.9886100885856295</c:v>
                </c:pt>
                <c:pt idx="3">
                  <c:v>3.787826174872555</c:v>
                </c:pt>
                <c:pt idx="4">
                  <c:v>3.8251600006221373</c:v>
                </c:pt>
                <c:pt idx="5">
                  <c:v>4.6563772924510856</c:v>
                </c:pt>
                <c:pt idx="6">
                  <c:v>5.0756728502052653</c:v>
                </c:pt>
                <c:pt idx="7">
                  <c:v>4.8179885286101429</c:v>
                </c:pt>
                <c:pt idx="8">
                  <c:v>4.7805418953353689</c:v>
                </c:pt>
                <c:pt idx="9">
                  <c:v>4.7065832694542395</c:v>
                </c:pt>
                <c:pt idx="10">
                  <c:v>4.6326245107581663</c:v>
                </c:pt>
                <c:pt idx="11">
                  <c:v>4.5586656178737863</c:v>
                </c:pt>
                <c:pt idx="12">
                  <c:v>4.4846980516710753</c:v>
                </c:pt>
                <c:pt idx="13">
                  <c:v>4.410722062082975</c:v>
                </c:pt>
                <c:pt idx="14">
                  <c:v>4.3367460199063181</c:v>
                </c:pt>
                <c:pt idx="15">
                  <c:v>4.26276992502798</c:v>
                </c:pt>
                <c:pt idx="16">
                  <c:v>4.1887937773345101</c:v>
                </c:pt>
                <c:pt idx="17">
                  <c:v>4.1373927343304207</c:v>
                </c:pt>
                <c:pt idx="18">
                  <c:v>4.1071428547585693</c:v>
                </c:pt>
                <c:pt idx="19">
                  <c:v>4.0768929993251968</c:v>
                </c:pt>
                <c:pt idx="20">
                  <c:v>4.0466431682799033</c:v>
                </c:pt>
                <c:pt idx="21">
                  <c:v>4.0163851691347023</c:v>
                </c:pt>
                <c:pt idx="22">
                  <c:v>3.9861191801752556</c:v>
                </c:pt>
                <c:pt idx="23">
                  <c:v>3.9558531731652953</c:v>
                </c:pt>
                <c:pt idx="24">
                  <c:v>3.9255871480659925</c:v>
                </c:pt>
                <c:pt idx="25">
                  <c:v>3.895321104838406</c:v>
                </c:pt>
                <c:pt idx="26">
                  <c:v>3.8803749062263884</c:v>
                </c:pt>
                <c:pt idx="27">
                  <c:v>3.8803749062263884</c:v>
                </c:pt>
                <c:pt idx="28">
                  <c:v>3.8803749062263888</c:v>
                </c:pt>
                <c:pt idx="29">
                  <c:v>3.8803749062263888</c:v>
                </c:pt>
                <c:pt idx="30">
                  <c:v>3.8803749062263888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30-4EF1-8970-26639A36014A}"/>
            </c:ext>
          </c:extLst>
        </c:ser>
        <c:ser>
          <c:idx val="1"/>
          <c:order val="1"/>
          <c:tx>
            <c:strRef>
              <c:f>'2024 Coal Prices'!$B$5:$B$5</c:f>
              <c:strCache>
                <c:ptCount val="1"/>
                <c:pt idx="0">
                  <c:v>Eraring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Prices'!$C$5:$AG$5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6.6522639259074197</c:v>
                </c:pt>
                <c:pt idx="4">
                  <c:v>6.1429196660781109</c:v>
                </c:pt>
                <c:pt idx="5">
                  <c:v>5.6335754062488022</c:v>
                </c:pt>
                <c:pt idx="6">
                  <c:v>5.1242311464194934</c:v>
                </c:pt>
                <c:pt idx="7">
                  <c:v>4.8361542725937907</c:v>
                </c:pt>
                <c:pt idx="8">
                  <c:v>4.7639480192594093</c:v>
                </c:pt>
                <c:pt idx="9">
                  <c:v>4.6917417659250304</c:v>
                </c:pt>
                <c:pt idx="10">
                  <c:v>4.6195355125906525</c:v>
                </c:pt>
                <c:pt idx="11">
                  <c:v>4.5473292592562728</c:v>
                </c:pt>
                <c:pt idx="12">
                  <c:v>4.475123005921894</c:v>
                </c:pt>
                <c:pt idx="13">
                  <c:v>4.4029167525875144</c:v>
                </c:pt>
                <c:pt idx="14">
                  <c:v>4.3307104992531356</c:v>
                </c:pt>
                <c:pt idx="15">
                  <c:v>4.2585042459187568</c:v>
                </c:pt>
                <c:pt idx="16">
                  <c:v>4.2228468368647425</c:v>
                </c:pt>
                <c:pt idx="17">
                  <c:v>4.2084241152115771</c:v>
                </c:pt>
                <c:pt idx="18">
                  <c:v>4.178879821703239</c:v>
                </c:pt>
                <c:pt idx="19">
                  <c:v>4.1493355281949009</c:v>
                </c:pt>
                <c:pt idx="20">
                  <c:v>4.1197912346865637</c:v>
                </c:pt>
                <c:pt idx="21">
                  <c:v>4.0902469411782247</c:v>
                </c:pt>
                <c:pt idx="22">
                  <c:v>4.0607026476698849</c:v>
                </c:pt>
                <c:pt idx="23">
                  <c:v>4.0311583541615477</c:v>
                </c:pt>
                <c:pt idx="24">
                  <c:v>4.0016140606532078</c:v>
                </c:pt>
                <c:pt idx="25">
                  <c:v>3.9720697671448706</c:v>
                </c:pt>
                <c:pt idx="26">
                  <c:v>3.957479992572853</c:v>
                </c:pt>
                <c:pt idx="27">
                  <c:v>3.957479992572853</c:v>
                </c:pt>
                <c:pt idx="28">
                  <c:v>3.957479992572853</c:v>
                </c:pt>
                <c:pt idx="29">
                  <c:v>3.9574799925728534</c:v>
                </c:pt>
                <c:pt idx="30">
                  <c:v>3.9574799925728534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30-4EF1-8970-26639A36014A}"/>
            </c:ext>
          </c:extLst>
        </c:ser>
        <c:ser>
          <c:idx val="2"/>
          <c:order val="2"/>
          <c:tx>
            <c:strRef>
              <c:f>'2024 Coal Prices'!$B$6:$B$6</c:f>
              <c:strCache>
                <c:ptCount val="1"/>
                <c:pt idx="0">
                  <c:v>Mt Piper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Prices'!$C$6:$AG$6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6.8773190094636201</c:v>
                </c:pt>
                <c:pt idx="4">
                  <c:v>6.3746472883191068</c:v>
                </c:pt>
                <c:pt idx="5">
                  <c:v>5.8719755671745926</c:v>
                </c:pt>
                <c:pt idx="6">
                  <c:v>5.3693038460300784</c:v>
                </c:pt>
                <c:pt idx="7">
                  <c:v>5.0850008521445185</c:v>
                </c:pt>
                <c:pt idx="8">
                  <c:v>5.0137405189994011</c:v>
                </c:pt>
                <c:pt idx="9">
                  <c:v>4.9424801858542846</c:v>
                </c:pt>
                <c:pt idx="10">
                  <c:v>4.8712198527091681</c:v>
                </c:pt>
                <c:pt idx="11">
                  <c:v>4.7999595195640525</c:v>
                </c:pt>
                <c:pt idx="12">
                  <c:v>4.7286991864189369</c:v>
                </c:pt>
                <c:pt idx="13">
                  <c:v>4.6574388532738205</c:v>
                </c:pt>
                <c:pt idx="14">
                  <c:v>4.5861785201287049</c:v>
                </c:pt>
                <c:pt idx="15">
                  <c:v>4.5149181869835893</c:v>
                </c:pt>
                <c:pt idx="16">
                  <c:v>4.479727899010693</c:v>
                </c:pt>
                <c:pt idx="17">
                  <c:v>4.4654941186606107</c:v>
                </c:pt>
                <c:pt idx="18">
                  <c:v>4.4363368628729196</c:v>
                </c:pt>
                <c:pt idx="19">
                  <c:v>4.4071796070852294</c:v>
                </c:pt>
                <c:pt idx="20">
                  <c:v>4.3780223512975391</c:v>
                </c:pt>
                <c:pt idx="21">
                  <c:v>4.348865095509848</c:v>
                </c:pt>
                <c:pt idx="22">
                  <c:v>4.3197078397221578</c:v>
                </c:pt>
                <c:pt idx="23">
                  <c:v>4.2905505839344675</c:v>
                </c:pt>
                <c:pt idx="24">
                  <c:v>4.2613933281467764</c:v>
                </c:pt>
                <c:pt idx="25">
                  <c:v>4.2322360723590844</c:v>
                </c:pt>
                <c:pt idx="26">
                  <c:v>4.2178374275256569</c:v>
                </c:pt>
                <c:pt idx="27">
                  <c:v>4.2178374275256569</c:v>
                </c:pt>
                <c:pt idx="28">
                  <c:v>4.2178374275256578</c:v>
                </c:pt>
                <c:pt idx="29">
                  <c:v>4.2178374275256569</c:v>
                </c:pt>
                <c:pt idx="30">
                  <c:v>4.2178374275256569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30-4EF1-8970-26639A36014A}"/>
            </c:ext>
          </c:extLst>
        </c:ser>
        <c:ser>
          <c:idx val="3"/>
          <c:order val="3"/>
          <c:tx>
            <c:strRef>
              <c:f>'2024 Coal Prices'!$B$7:$B$7</c:f>
              <c:strCache>
                <c:ptCount val="1"/>
                <c:pt idx="0">
                  <c:v>Vales Point 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Prices'!$C$7:$AG$7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6.6522639259074188</c:v>
                </c:pt>
                <c:pt idx="4">
                  <c:v>6.1429196660781109</c:v>
                </c:pt>
                <c:pt idx="5">
                  <c:v>5.6335754062488022</c:v>
                </c:pt>
                <c:pt idx="6">
                  <c:v>5.1242311464194925</c:v>
                </c:pt>
                <c:pt idx="7">
                  <c:v>4.8361542725937907</c:v>
                </c:pt>
                <c:pt idx="8">
                  <c:v>4.763948019259411</c:v>
                </c:pt>
                <c:pt idx="9">
                  <c:v>4.6917417659250322</c:v>
                </c:pt>
                <c:pt idx="10">
                  <c:v>4.6195355125906534</c:v>
                </c:pt>
                <c:pt idx="11">
                  <c:v>4.5473292592562728</c:v>
                </c:pt>
                <c:pt idx="12">
                  <c:v>4.475123005921894</c:v>
                </c:pt>
                <c:pt idx="13">
                  <c:v>4.4029167525875152</c:v>
                </c:pt>
                <c:pt idx="14">
                  <c:v>4.3307104992531356</c:v>
                </c:pt>
                <c:pt idx="15">
                  <c:v>4.2585042459187568</c:v>
                </c:pt>
                <c:pt idx="16">
                  <c:v>4.2228468368647434</c:v>
                </c:pt>
                <c:pt idx="17">
                  <c:v>4.2084241152115771</c:v>
                </c:pt>
                <c:pt idx="18">
                  <c:v>4.178879821703239</c:v>
                </c:pt>
                <c:pt idx="19">
                  <c:v>4.1493355281949009</c:v>
                </c:pt>
                <c:pt idx="20">
                  <c:v>4.1197912346865637</c:v>
                </c:pt>
                <c:pt idx="21">
                  <c:v>4.0902469411782247</c:v>
                </c:pt>
                <c:pt idx="22">
                  <c:v>4.0607026476698849</c:v>
                </c:pt>
                <c:pt idx="23">
                  <c:v>4.0311583541615477</c:v>
                </c:pt>
                <c:pt idx="24">
                  <c:v>4.0016140606532096</c:v>
                </c:pt>
                <c:pt idx="25">
                  <c:v>3.9720697671448706</c:v>
                </c:pt>
                <c:pt idx="26">
                  <c:v>3.9574799925728517</c:v>
                </c:pt>
                <c:pt idx="27">
                  <c:v>3.9574799925728517</c:v>
                </c:pt>
                <c:pt idx="28">
                  <c:v>3.9574799925728517</c:v>
                </c:pt>
                <c:pt idx="29">
                  <c:v>3.9574799925728521</c:v>
                </c:pt>
                <c:pt idx="30">
                  <c:v>3.9574799925728521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30-4EF1-8970-26639A36014A}"/>
            </c:ext>
          </c:extLst>
        </c:ser>
        <c:ser>
          <c:idx val="4"/>
          <c:order val="4"/>
          <c:tx>
            <c:strRef>
              <c:f>'2024 Coal Prices'!$B$8:$B$8</c:f>
              <c:strCache>
                <c:ptCount val="1"/>
                <c:pt idx="0">
                  <c:v>Callide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Prices'!$C$8:$AG$8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2.9610651604062421</c:v>
                </c:pt>
                <c:pt idx="2">
                  <c:v>4.0075021725413089</c:v>
                </c:pt>
                <c:pt idx="3">
                  <c:v>4.0075021725413098</c:v>
                </c:pt>
                <c:pt idx="4">
                  <c:v>4.007502172541308</c:v>
                </c:pt>
                <c:pt idx="5">
                  <c:v>4.007502172541308</c:v>
                </c:pt>
                <c:pt idx="6">
                  <c:v>4.0075021725413089</c:v>
                </c:pt>
                <c:pt idx="7">
                  <c:v>4.0075021725413098</c:v>
                </c:pt>
                <c:pt idx="8">
                  <c:v>4.0075021725413089</c:v>
                </c:pt>
                <c:pt idx="9">
                  <c:v>4.0075021725413098</c:v>
                </c:pt>
                <c:pt idx="10">
                  <c:v>4.0075021725413098</c:v>
                </c:pt>
                <c:pt idx="11">
                  <c:v>4.0075021725413107</c:v>
                </c:pt>
                <c:pt idx="12">
                  <c:v>4.0075021725413098</c:v>
                </c:pt>
                <c:pt idx="13">
                  <c:v>4.0075021725413098</c:v>
                </c:pt>
                <c:pt idx="14">
                  <c:v>4.0075021725413098</c:v>
                </c:pt>
                <c:pt idx="15">
                  <c:v>4.0075021725413098</c:v>
                </c:pt>
                <c:pt idx="16">
                  <c:v>4.0075021725413098</c:v>
                </c:pt>
                <c:pt idx="17">
                  <c:v>4.0075021725413098</c:v>
                </c:pt>
                <c:pt idx="18">
                  <c:v>4.0075021725413098</c:v>
                </c:pt>
                <c:pt idx="19">
                  <c:v>4.0075021725413098</c:v>
                </c:pt>
                <c:pt idx="20">
                  <c:v>4.0075021725413107</c:v>
                </c:pt>
                <c:pt idx="21">
                  <c:v>4.0075021725413107</c:v>
                </c:pt>
                <c:pt idx="22">
                  <c:v>4.0075021725413107</c:v>
                </c:pt>
                <c:pt idx="23">
                  <c:v>4.0075021725413107</c:v>
                </c:pt>
                <c:pt idx="24">
                  <c:v>4.0075021725413107</c:v>
                </c:pt>
                <c:pt idx="25">
                  <c:v>4.0075021725413107</c:v>
                </c:pt>
                <c:pt idx="26">
                  <c:v>4.0075021725413107</c:v>
                </c:pt>
                <c:pt idx="27">
                  <c:v>4.0075021725413107</c:v>
                </c:pt>
                <c:pt idx="28">
                  <c:v>4.0075021725413107</c:v>
                </c:pt>
                <c:pt idx="29">
                  <c:v>4.0075021725413107</c:v>
                </c:pt>
                <c:pt idx="30">
                  <c:v>4.0075021725413107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30-4EF1-8970-26639A36014A}"/>
            </c:ext>
          </c:extLst>
        </c:ser>
        <c:ser>
          <c:idx val="5"/>
          <c:order val="5"/>
          <c:tx>
            <c:strRef>
              <c:f>'2024 Coal Prices'!$B$9:$B$9</c:f>
              <c:strCache>
                <c:ptCount val="1"/>
                <c:pt idx="0">
                  <c:v>Callide 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Prices'!$C$9:$AG$9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2.9610651604062421</c:v>
                </c:pt>
                <c:pt idx="2">
                  <c:v>4.0075021725413089</c:v>
                </c:pt>
                <c:pt idx="3">
                  <c:v>4.0075021725413098</c:v>
                </c:pt>
                <c:pt idx="4">
                  <c:v>4.007502172541308</c:v>
                </c:pt>
                <c:pt idx="5">
                  <c:v>4.007502172541308</c:v>
                </c:pt>
                <c:pt idx="6">
                  <c:v>4.0075021725413089</c:v>
                </c:pt>
                <c:pt idx="7">
                  <c:v>4.0075021725413098</c:v>
                </c:pt>
                <c:pt idx="8">
                  <c:v>4.0075021725413089</c:v>
                </c:pt>
                <c:pt idx="9">
                  <c:v>4.0075021725413098</c:v>
                </c:pt>
                <c:pt idx="10">
                  <c:v>4.0075021725413098</c:v>
                </c:pt>
                <c:pt idx="11">
                  <c:v>4.0075021725413107</c:v>
                </c:pt>
                <c:pt idx="12">
                  <c:v>4.0075021725413098</c:v>
                </c:pt>
                <c:pt idx="13">
                  <c:v>4.0075021725413098</c:v>
                </c:pt>
                <c:pt idx="14">
                  <c:v>4.0075021725413098</c:v>
                </c:pt>
                <c:pt idx="15">
                  <c:v>4.0075021725413098</c:v>
                </c:pt>
                <c:pt idx="16">
                  <c:v>4.0075021725413098</c:v>
                </c:pt>
                <c:pt idx="17">
                  <c:v>4.0075021725413098</c:v>
                </c:pt>
                <c:pt idx="18">
                  <c:v>4.0075021725413098</c:v>
                </c:pt>
                <c:pt idx="19">
                  <c:v>4.0075021725413098</c:v>
                </c:pt>
                <c:pt idx="20">
                  <c:v>4.0075021725413107</c:v>
                </c:pt>
                <c:pt idx="21">
                  <c:v>4.0075021725413107</c:v>
                </c:pt>
                <c:pt idx="22">
                  <c:v>4.0075021725413107</c:v>
                </c:pt>
                <c:pt idx="23">
                  <c:v>4.0075021725413107</c:v>
                </c:pt>
                <c:pt idx="24">
                  <c:v>4.0075021725413107</c:v>
                </c:pt>
                <c:pt idx="25">
                  <c:v>4.0075021725413107</c:v>
                </c:pt>
                <c:pt idx="26">
                  <c:v>4.0075021725413107</c:v>
                </c:pt>
                <c:pt idx="27">
                  <c:v>4.0075021725413107</c:v>
                </c:pt>
                <c:pt idx="28">
                  <c:v>4.0075021725413107</c:v>
                </c:pt>
                <c:pt idx="29">
                  <c:v>4.0075021725413107</c:v>
                </c:pt>
                <c:pt idx="30">
                  <c:v>4.0075021725413107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30-4EF1-8970-26639A36014A}"/>
            </c:ext>
          </c:extLst>
        </c:ser>
        <c:ser>
          <c:idx val="6"/>
          <c:order val="6"/>
          <c:tx>
            <c:strRef>
              <c:f>'2024 Coal Prices'!$B$10:$B$10</c:f>
              <c:strCache>
                <c:ptCount val="1"/>
                <c:pt idx="0">
                  <c:v>Gladstone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Prices'!$C$10:$AG$10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6.074555577954194</c:v>
                </c:pt>
                <c:pt idx="4">
                  <c:v>5.6368651780005621</c:v>
                </c:pt>
                <c:pt idx="5">
                  <c:v>5.199174778046932</c:v>
                </c:pt>
                <c:pt idx="6">
                  <c:v>4.7614843780933009</c:v>
                </c:pt>
                <c:pt idx="7">
                  <c:v>4.5139337682868437</c:v>
                </c:pt>
                <c:pt idx="8">
                  <c:v>4.451885392770313</c:v>
                </c:pt>
                <c:pt idx="9">
                  <c:v>4.3898370172537851</c:v>
                </c:pt>
                <c:pt idx="10">
                  <c:v>4.3277886417372544</c:v>
                </c:pt>
                <c:pt idx="11">
                  <c:v>4.2657402662207247</c:v>
                </c:pt>
                <c:pt idx="12">
                  <c:v>4.2141250825622976</c:v>
                </c:pt>
                <c:pt idx="13">
                  <c:v>4.1742579053317748</c:v>
                </c:pt>
                <c:pt idx="14">
                  <c:v>4.1359217355782327</c:v>
                </c:pt>
                <c:pt idx="15">
                  <c:v>4.0975855658246907</c:v>
                </c:pt>
                <c:pt idx="16">
                  <c:v>4.0786541239710896</c:v>
                </c:pt>
                <c:pt idx="17">
                  <c:v>4.0709967275535881</c:v>
                </c:pt>
                <c:pt idx="18">
                  <c:v>4.0553108970488649</c:v>
                </c:pt>
                <c:pt idx="19">
                  <c:v>4.0396250665441436</c:v>
                </c:pt>
                <c:pt idx="20">
                  <c:v>4.0239392360394213</c:v>
                </c:pt>
                <c:pt idx="21">
                  <c:v>4.0082534055346981</c:v>
                </c:pt>
                <c:pt idx="22">
                  <c:v>3.9925675750299754</c:v>
                </c:pt>
                <c:pt idx="23">
                  <c:v>3.9768817445252527</c:v>
                </c:pt>
                <c:pt idx="24">
                  <c:v>3.96119591402053</c:v>
                </c:pt>
                <c:pt idx="25">
                  <c:v>3.9455100835158081</c:v>
                </c:pt>
                <c:pt idx="26">
                  <c:v>3.937763994377673</c:v>
                </c:pt>
                <c:pt idx="27">
                  <c:v>3.9377639943776734</c:v>
                </c:pt>
                <c:pt idx="28">
                  <c:v>3.9377639943776739</c:v>
                </c:pt>
                <c:pt idx="29">
                  <c:v>3.9377639943776734</c:v>
                </c:pt>
                <c:pt idx="30">
                  <c:v>3.9377639943776734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30-4EF1-8970-26639A36014A}"/>
            </c:ext>
          </c:extLst>
        </c:ser>
        <c:ser>
          <c:idx val="7"/>
          <c:order val="7"/>
          <c:tx>
            <c:strRef>
              <c:f>'2024 Coal Prices'!$B$11:$B$11</c:f>
              <c:strCache>
                <c:ptCount val="1"/>
                <c:pt idx="0">
                  <c:v>Kogan Creek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Prices'!$C$11:$AG$11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2.3511420231234226</c:v>
                </c:pt>
                <c:pt idx="2">
                  <c:v>2.4631011670816805</c:v>
                </c:pt>
                <c:pt idx="3">
                  <c:v>2.4631011670816805</c:v>
                </c:pt>
                <c:pt idx="4">
                  <c:v>2.46310116708168</c:v>
                </c:pt>
                <c:pt idx="5">
                  <c:v>2.46310116708168</c:v>
                </c:pt>
                <c:pt idx="6">
                  <c:v>2.4631011670816805</c:v>
                </c:pt>
                <c:pt idx="7">
                  <c:v>2.4631011670816805</c:v>
                </c:pt>
                <c:pt idx="8">
                  <c:v>2.4631011670816805</c:v>
                </c:pt>
                <c:pt idx="9">
                  <c:v>2.46310116708168</c:v>
                </c:pt>
                <c:pt idx="10">
                  <c:v>2.4631011670816805</c:v>
                </c:pt>
                <c:pt idx="11">
                  <c:v>2.4631011670816805</c:v>
                </c:pt>
                <c:pt idx="12">
                  <c:v>2.4631011670816805</c:v>
                </c:pt>
                <c:pt idx="13">
                  <c:v>2.46310116708168</c:v>
                </c:pt>
                <c:pt idx="14">
                  <c:v>2.4631011670816805</c:v>
                </c:pt>
                <c:pt idx="15">
                  <c:v>2.46310116708168</c:v>
                </c:pt>
                <c:pt idx="16">
                  <c:v>2.46310116708168</c:v>
                </c:pt>
                <c:pt idx="17">
                  <c:v>2.46310116708168</c:v>
                </c:pt>
                <c:pt idx="18">
                  <c:v>2.46310116708168</c:v>
                </c:pt>
                <c:pt idx="19">
                  <c:v>2.46310116708168</c:v>
                </c:pt>
                <c:pt idx="20">
                  <c:v>2.4631011670816805</c:v>
                </c:pt>
                <c:pt idx="21">
                  <c:v>2.4631011670816805</c:v>
                </c:pt>
                <c:pt idx="22">
                  <c:v>2.4631011670816805</c:v>
                </c:pt>
                <c:pt idx="23">
                  <c:v>2.46310116708168</c:v>
                </c:pt>
                <c:pt idx="24">
                  <c:v>2.46310116708168</c:v>
                </c:pt>
                <c:pt idx="25">
                  <c:v>2.46310116708168</c:v>
                </c:pt>
                <c:pt idx="26">
                  <c:v>2.46310116708168</c:v>
                </c:pt>
                <c:pt idx="27">
                  <c:v>2.46310116708168</c:v>
                </c:pt>
                <c:pt idx="28">
                  <c:v>2.46310116708168</c:v>
                </c:pt>
                <c:pt idx="29">
                  <c:v>2.46310116708168</c:v>
                </c:pt>
                <c:pt idx="30">
                  <c:v>2.46310116708168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30-4EF1-8970-26639A36014A}"/>
            </c:ext>
          </c:extLst>
        </c:ser>
        <c:ser>
          <c:idx val="8"/>
          <c:order val="8"/>
          <c:tx>
            <c:strRef>
              <c:f>'2024 Coal Prices'!$B$12:$B$12</c:f>
              <c:strCache>
                <c:ptCount val="1"/>
                <c:pt idx="0">
                  <c:v>Millmerran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Prices'!$C$12:$AG$12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2.0822470543854839</c:v>
                </c:pt>
                <c:pt idx="2">
                  <c:v>2.1814016760228876</c:v>
                </c:pt>
                <c:pt idx="3">
                  <c:v>2.1814016760228876</c:v>
                </c:pt>
                <c:pt idx="4">
                  <c:v>2.1814016760228876</c:v>
                </c:pt>
                <c:pt idx="5">
                  <c:v>2.1814016760228876</c:v>
                </c:pt>
                <c:pt idx="6">
                  <c:v>2.1814016760228871</c:v>
                </c:pt>
                <c:pt idx="7">
                  <c:v>2.1814016760228876</c:v>
                </c:pt>
                <c:pt idx="8">
                  <c:v>2.181401676022888</c:v>
                </c:pt>
                <c:pt idx="9">
                  <c:v>2.1814016760228876</c:v>
                </c:pt>
                <c:pt idx="10">
                  <c:v>2.1814016760228876</c:v>
                </c:pt>
                <c:pt idx="11">
                  <c:v>2.1814016760228876</c:v>
                </c:pt>
                <c:pt idx="12">
                  <c:v>2.1814016760228876</c:v>
                </c:pt>
                <c:pt idx="13">
                  <c:v>2.181401676022888</c:v>
                </c:pt>
                <c:pt idx="14">
                  <c:v>2.181401676022888</c:v>
                </c:pt>
                <c:pt idx="15">
                  <c:v>2.1814016760228876</c:v>
                </c:pt>
                <c:pt idx="16">
                  <c:v>2.1814016760228876</c:v>
                </c:pt>
                <c:pt idx="17">
                  <c:v>2.181401676022888</c:v>
                </c:pt>
                <c:pt idx="18">
                  <c:v>2.181401676022888</c:v>
                </c:pt>
                <c:pt idx="19">
                  <c:v>2.181401676022888</c:v>
                </c:pt>
                <c:pt idx="20">
                  <c:v>2.181401676022888</c:v>
                </c:pt>
                <c:pt idx="21">
                  <c:v>2.1814016760228885</c:v>
                </c:pt>
                <c:pt idx="22">
                  <c:v>2.1814016760228885</c:v>
                </c:pt>
                <c:pt idx="23">
                  <c:v>2.1814016760228885</c:v>
                </c:pt>
                <c:pt idx="24">
                  <c:v>2.1814016760228885</c:v>
                </c:pt>
                <c:pt idx="25">
                  <c:v>2.1814016760228885</c:v>
                </c:pt>
                <c:pt idx="26">
                  <c:v>2.1814016760228885</c:v>
                </c:pt>
                <c:pt idx="27">
                  <c:v>2.1814016760228885</c:v>
                </c:pt>
                <c:pt idx="28">
                  <c:v>2.1814016760228885</c:v>
                </c:pt>
                <c:pt idx="29">
                  <c:v>2.1814016760228885</c:v>
                </c:pt>
                <c:pt idx="30">
                  <c:v>2.1814016760228885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30-4EF1-8970-26639A36014A}"/>
            </c:ext>
          </c:extLst>
        </c:ser>
        <c:ser>
          <c:idx val="9"/>
          <c:order val="9"/>
          <c:tx>
            <c:strRef>
              <c:f>'2024 Coal Prices'!$B$13:$B$13</c:f>
              <c:strCache>
                <c:ptCount val="1"/>
                <c:pt idx="0">
                  <c:v>Stanwell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Prices'!$C$13:$AG$13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3.9444793969176315</c:v>
                </c:pt>
                <c:pt idx="2">
                  <c:v>4.9987052401021232</c:v>
                </c:pt>
                <c:pt idx="3">
                  <c:v>6.5158297931429852</c:v>
                </c:pt>
                <c:pt idx="4">
                  <c:v>6.0062696076716771</c:v>
                </c:pt>
                <c:pt idx="5">
                  <c:v>5.4967094222003681</c:v>
                </c:pt>
                <c:pt idx="6">
                  <c:v>4.9871492367290582</c:v>
                </c:pt>
                <c:pt idx="7">
                  <c:v>4.6989502388532154</c:v>
                </c:pt>
                <c:pt idx="8">
                  <c:v>4.6267133752168501</c:v>
                </c:pt>
                <c:pt idx="9">
                  <c:v>4.5544765115804866</c:v>
                </c:pt>
                <c:pt idx="10">
                  <c:v>4.482239647944124</c:v>
                </c:pt>
                <c:pt idx="11">
                  <c:v>4.4100027843077587</c:v>
                </c:pt>
                <c:pt idx="12">
                  <c:v>4.3377659206713952</c:v>
                </c:pt>
                <c:pt idx="13">
                  <c:v>4.2655290570350299</c:v>
                </c:pt>
                <c:pt idx="14">
                  <c:v>4.1932921933986664</c:v>
                </c:pt>
                <c:pt idx="15">
                  <c:v>4.1210553297623038</c:v>
                </c:pt>
                <c:pt idx="16">
                  <c:v>4.085382804509778</c:v>
                </c:pt>
                <c:pt idx="17">
                  <c:v>4.0709539686511951</c:v>
                </c:pt>
                <c:pt idx="18">
                  <c:v>4.0413971504693764</c:v>
                </c:pt>
                <c:pt idx="19">
                  <c:v>4.0118403322875587</c:v>
                </c:pt>
                <c:pt idx="20">
                  <c:v>3.98228351410574</c:v>
                </c:pt>
                <c:pt idx="21">
                  <c:v>3.9527266959239222</c:v>
                </c:pt>
                <c:pt idx="22">
                  <c:v>3.9231698777421045</c:v>
                </c:pt>
                <c:pt idx="23">
                  <c:v>3.8936130595602862</c:v>
                </c:pt>
                <c:pt idx="24">
                  <c:v>3.8640562413784671</c:v>
                </c:pt>
                <c:pt idx="25">
                  <c:v>3.8344994231966489</c:v>
                </c:pt>
                <c:pt idx="26">
                  <c:v>3.819903463600689</c:v>
                </c:pt>
                <c:pt idx="27">
                  <c:v>3.8199034636006894</c:v>
                </c:pt>
                <c:pt idx="28">
                  <c:v>3.8199034636006894</c:v>
                </c:pt>
                <c:pt idx="29">
                  <c:v>3.8199034636006894</c:v>
                </c:pt>
                <c:pt idx="30">
                  <c:v>3.8199034636006899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B30-4EF1-8970-26639A36014A}"/>
            </c:ext>
          </c:extLst>
        </c:ser>
        <c:ser>
          <c:idx val="10"/>
          <c:order val="10"/>
          <c:tx>
            <c:strRef>
              <c:f>'2024 Coal Prices'!$B$14:$B$14</c:f>
              <c:strCache>
                <c:ptCount val="1"/>
                <c:pt idx="0">
                  <c:v>Tarong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Prices'!$C$14:$AG$14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3.8164971271106944</c:v>
                </c:pt>
                <c:pt idx="2">
                  <c:v>3.9164971271106936</c:v>
                </c:pt>
                <c:pt idx="3">
                  <c:v>3.9164971271106932</c:v>
                </c:pt>
                <c:pt idx="4">
                  <c:v>3.9164971271106928</c:v>
                </c:pt>
                <c:pt idx="5">
                  <c:v>3.9164971271106936</c:v>
                </c:pt>
                <c:pt idx="6">
                  <c:v>3.9164971271106936</c:v>
                </c:pt>
                <c:pt idx="7">
                  <c:v>3.9164971271106936</c:v>
                </c:pt>
                <c:pt idx="8">
                  <c:v>3.9164971271106936</c:v>
                </c:pt>
                <c:pt idx="9">
                  <c:v>3.9164971271106936</c:v>
                </c:pt>
                <c:pt idx="10">
                  <c:v>3.9164971271106941</c:v>
                </c:pt>
                <c:pt idx="11">
                  <c:v>3.9164971271106941</c:v>
                </c:pt>
                <c:pt idx="12">
                  <c:v>3.9164971271106941</c:v>
                </c:pt>
                <c:pt idx="13">
                  <c:v>3.9164971271106941</c:v>
                </c:pt>
                <c:pt idx="14">
                  <c:v>3.9164971271106936</c:v>
                </c:pt>
                <c:pt idx="15">
                  <c:v>3.9164971271106941</c:v>
                </c:pt>
                <c:pt idx="16">
                  <c:v>3.9164971271106941</c:v>
                </c:pt>
                <c:pt idx="17">
                  <c:v>3.9164971271106941</c:v>
                </c:pt>
                <c:pt idx="18">
                  <c:v>3.9164971271106941</c:v>
                </c:pt>
                <c:pt idx="19">
                  <c:v>3.9164971271106941</c:v>
                </c:pt>
                <c:pt idx="20">
                  <c:v>3.9164971271106941</c:v>
                </c:pt>
                <c:pt idx="21">
                  <c:v>3.9164971271106941</c:v>
                </c:pt>
                <c:pt idx="22">
                  <c:v>3.9164971271106945</c:v>
                </c:pt>
                <c:pt idx="23">
                  <c:v>3.9164971271106945</c:v>
                </c:pt>
                <c:pt idx="24">
                  <c:v>3.9164971271106945</c:v>
                </c:pt>
                <c:pt idx="25">
                  <c:v>3.9164971271106945</c:v>
                </c:pt>
                <c:pt idx="26">
                  <c:v>3.9164971271106941</c:v>
                </c:pt>
                <c:pt idx="27">
                  <c:v>3.9164971271106941</c:v>
                </c:pt>
                <c:pt idx="28">
                  <c:v>3.9164971271106941</c:v>
                </c:pt>
                <c:pt idx="29">
                  <c:v>3.9164971271106941</c:v>
                </c:pt>
                <c:pt idx="30">
                  <c:v>3.9164971271106941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B30-4EF1-8970-26639A36014A}"/>
            </c:ext>
          </c:extLst>
        </c:ser>
        <c:ser>
          <c:idx val="11"/>
          <c:order val="11"/>
          <c:tx>
            <c:strRef>
              <c:f>'2024 Coal Prices'!$B$15:$B$15</c:f>
              <c:strCache>
                <c:ptCount val="1"/>
                <c:pt idx="0">
                  <c:v>Tarong North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Prices'!$C$15:$AG$15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3.8164971271106944</c:v>
                </c:pt>
                <c:pt idx="2">
                  <c:v>3.9164971271106936</c:v>
                </c:pt>
                <c:pt idx="3">
                  <c:v>3.9164971271106932</c:v>
                </c:pt>
                <c:pt idx="4">
                  <c:v>3.9164971271106928</c:v>
                </c:pt>
                <c:pt idx="5">
                  <c:v>3.9164971271106936</c:v>
                </c:pt>
                <c:pt idx="6">
                  <c:v>3.9164971271106936</c:v>
                </c:pt>
                <c:pt idx="7">
                  <c:v>3.9164971271106936</c:v>
                </c:pt>
                <c:pt idx="8">
                  <c:v>3.9164971271106936</c:v>
                </c:pt>
                <c:pt idx="9">
                  <c:v>3.9164971271106936</c:v>
                </c:pt>
                <c:pt idx="10">
                  <c:v>3.9164971271106941</c:v>
                </c:pt>
                <c:pt idx="11">
                  <c:v>3.9164971271106941</c:v>
                </c:pt>
                <c:pt idx="12">
                  <c:v>3.9164971271106941</c:v>
                </c:pt>
                <c:pt idx="13">
                  <c:v>3.9164971271106941</c:v>
                </c:pt>
                <c:pt idx="14">
                  <c:v>3.9164971271106936</c:v>
                </c:pt>
                <c:pt idx="15">
                  <c:v>3.9164971271106941</c:v>
                </c:pt>
                <c:pt idx="16">
                  <c:v>3.9164971271106941</c:v>
                </c:pt>
                <c:pt idx="17">
                  <c:v>3.9164971271106941</c:v>
                </c:pt>
                <c:pt idx="18">
                  <c:v>3.9164971271106941</c:v>
                </c:pt>
                <c:pt idx="19">
                  <c:v>3.9164971271106941</c:v>
                </c:pt>
                <c:pt idx="20">
                  <c:v>3.9164971271106941</c:v>
                </c:pt>
                <c:pt idx="21">
                  <c:v>3.9164971271106941</c:v>
                </c:pt>
                <c:pt idx="22">
                  <c:v>3.9164971271106945</c:v>
                </c:pt>
                <c:pt idx="23">
                  <c:v>3.9164971271106945</c:v>
                </c:pt>
                <c:pt idx="24">
                  <c:v>3.9164971271106945</c:v>
                </c:pt>
                <c:pt idx="25">
                  <c:v>3.9164971271106945</c:v>
                </c:pt>
                <c:pt idx="26">
                  <c:v>3.9164971271106941</c:v>
                </c:pt>
                <c:pt idx="27">
                  <c:v>3.9164971271106941</c:v>
                </c:pt>
                <c:pt idx="28">
                  <c:v>3.9164971271106941</c:v>
                </c:pt>
                <c:pt idx="29">
                  <c:v>3.9164971271106941</c:v>
                </c:pt>
                <c:pt idx="30">
                  <c:v>3.9164971271106941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B30-4EF1-8970-26639A36014A}"/>
            </c:ext>
          </c:extLst>
        </c:ser>
        <c:ser>
          <c:idx val="12"/>
          <c:order val="12"/>
          <c:tx>
            <c:strRef>
              <c:f>'2024 Coal Prices'!$B$16:$B$16</c:f>
              <c:strCache>
                <c:ptCount val="1"/>
                <c:pt idx="0">
                  <c:v>Loy Yang 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Prices'!$C$16:$AG$16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0.90548780487804881</c:v>
                </c:pt>
                <c:pt idx="2">
                  <c:v>0.98048780487804876</c:v>
                </c:pt>
                <c:pt idx="3">
                  <c:v>0.98048780487804876</c:v>
                </c:pt>
                <c:pt idx="4">
                  <c:v>0.98048780487804876</c:v>
                </c:pt>
                <c:pt idx="5">
                  <c:v>0.98048780487804876</c:v>
                </c:pt>
                <c:pt idx="6">
                  <c:v>0.98048780487804876</c:v>
                </c:pt>
                <c:pt idx="7">
                  <c:v>0.98048780487804876</c:v>
                </c:pt>
                <c:pt idx="8">
                  <c:v>0.98048780487804876</c:v>
                </c:pt>
                <c:pt idx="9">
                  <c:v>0.98048780487804876</c:v>
                </c:pt>
                <c:pt idx="10">
                  <c:v>0.98048780487804876</c:v>
                </c:pt>
                <c:pt idx="11">
                  <c:v>0.98048780487804876</c:v>
                </c:pt>
                <c:pt idx="12">
                  <c:v>0.98048780487804876</c:v>
                </c:pt>
                <c:pt idx="13">
                  <c:v>0.98048780487804876</c:v>
                </c:pt>
                <c:pt idx="14">
                  <c:v>0.98048780487804876</c:v>
                </c:pt>
                <c:pt idx="15">
                  <c:v>0.98048780487804876</c:v>
                </c:pt>
                <c:pt idx="16">
                  <c:v>0.98048780487804876</c:v>
                </c:pt>
                <c:pt idx="17">
                  <c:v>0.98048780487804876</c:v>
                </c:pt>
                <c:pt idx="18">
                  <c:v>0.98048780487804876</c:v>
                </c:pt>
                <c:pt idx="19">
                  <c:v>0.98048780487804876</c:v>
                </c:pt>
                <c:pt idx="20">
                  <c:v>0.98048780487804876</c:v>
                </c:pt>
                <c:pt idx="21">
                  <c:v>0.98048780487804876</c:v>
                </c:pt>
                <c:pt idx="22">
                  <c:v>0.98048780487804876</c:v>
                </c:pt>
                <c:pt idx="23">
                  <c:v>0.98048780487804876</c:v>
                </c:pt>
                <c:pt idx="24">
                  <c:v>0.98048780487804876</c:v>
                </c:pt>
                <c:pt idx="25">
                  <c:v>0.98048780487804876</c:v>
                </c:pt>
                <c:pt idx="26">
                  <c:v>0.98048780487804876</c:v>
                </c:pt>
                <c:pt idx="27">
                  <c:v>0.98048780487804876</c:v>
                </c:pt>
                <c:pt idx="28">
                  <c:v>0.98048780487804876</c:v>
                </c:pt>
                <c:pt idx="29">
                  <c:v>0.98048780487804876</c:v>
                </c:pt>
                <c:pt idx="30">
                  <c:v>0.98048780487804876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B30-4EF1-8970-26639A36014A}"/>
            </c:ext>
          </c:extLst>
        </c:ser>
        <c:ser>
          <c:idx val="13"/>
          <c:order val="13"/>
          <c:tx>
            <c:strRef>
              <c:f>'2024 Coal Prices'!$B$17:$B$17</c:f>
              <c:strCache>
                <c:ptCount val="1"/>
                <c:pt idx="0">
                  <c:v>Loy Yang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Prices'!$C$17:$AG$17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0.92076607425639745</c:v>
                </c:pt>
                <c:pt idx="2">
                  <c:v>0.9957660742563974</c:v>
                </c:pt>
                <c:pt idx="3">
                  <c:v>0.9957660742563974</c:v>
                </c:pt>
                <c:pt idx="4">
                  <c:v>0.9957660742563974</c:v>
                </c:pt>
                <c:pt idx="5">
                  <c:v>0.9957660742563974</c:v>
                </c:pt>
                <c:pt idx="6">
                  <c:v>0.9957660742563974</c:v>
                </c:pt>
                <c:pt idx="7">
                  <c:v>0.9957660742563974</c:v>
                </c:pt>
                <c:pt idx="8">
                  <c:v>0.9957660742563974</c:v>
                </c:pt>
                <c:pt idx="9">
                  <c:v>0.9957660742563974</c:v>
                </c:pt>
                <c:pt idx="10">
                  <c:v>0.9957660742563974</c:v>
                </c:pt>
                <c:pt idx="11">
                  <c:v>0.9957660742563974</c:v>
                </c:pt>
                <c:pt idx="12">
                  <c:v>0.9957660742563974</c:v>
                </c:pt>
                <c:pt idx="13">
                  <c:v>0.9957660742563974</c:v>
                </c:pt>
                <c:pt idx="14">
                  <c:v>0.9957660742563974</c:v>
                </c:pt>
                <c:pt idx="15">
                  <c:v>0.9957660742563974</c:v>
                </c:pt>
                <c:pt idx="16">
                  <c:v>0.9957660742563974</c:v>
                </c:pt>
                <c:pt idx="17">
                  <c:v>0.9957660742563974</c:v>
                </c:pt>
                <c:pt idx="18">
                  <c:v>0.9957660742563974</c:v>
                </c:pt>
                <c:pt idx="19">
                  <c:v>0.9957660742563974</c:v>
                </c:pt>
                <c:pt idx="20">
                  <c:v>0.9957660742563974</c:v>
                </c:pt>
                <c:pt idx="21">
                  <c:v>0.9957660742563974</c:v>
                </c:pt>
                <c:pt idx="22">
                  <c:v>0.9957660742563974</c:v>
                </c:pt>
                <c:pt idx="23">
                  <c:v>0.9957660742563974</c:v>
                </c:pt>
                <c:pt idx="24">
                  <c:v>0.9957660742563974</c:v>
                </c:pt>
                <c:pt idx="25">
                  <c:v>0.9957660742563974</c:v>
                </c:pt>
                <c:pt idx="26">
                  <c:v>0.9957660742563974</c:v>
                </c:pt>
                <c:pt idx="27">
                  <c:v>0.9957660742563974</c:v>
                </c:pt>
                <c:pt idx="28">
                  <c:v>0.9957660742563974</c:v>
                </c:pt>
                <c:pt idx="29">
                  <c:v>0.9957660742563974</c:v>
                </c:pt>
                <c:pt idx="30">
                  <c:v>0.9957660742563974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B30-4EF1-8970-26639A36014A}"/>
            </c:ext>
          </c:extLst>
        </c:ser>
        <c:ser>
          <c:idx val="14"/>
          <c:order val="14"/>
          <c:tx>
            <c:strRef>
              <c:f>'2024 Coal Prices'!$B$18:$B$18</c:f>
              <c:strCache>
                <c:ptCount val="1"/>
                <c:pt idx="0">
                  <c:v>Yallourn W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Prices'!$C$18:$AG$18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0.94076607425639747</c:v>
                </c:pt>
                <c:pt idx="2">
                  <c:v>1.0157660742563974</c:v>
                </c:pt>
                <c:pt idx="3">
                  <c:v>1.0157660742563974</c:v>
                </c:pt>
                <c:pt idx="4">
                  <c:v>1.0157660742563974</c:v>
                </c:pt>
                <c:pt idx="5">
                  <c:v>1.0157660742563974</c:v>
                </c:pt>
                <c:pt idx="6">
                  <c:v>1.0157660742563974</c:v>
                </c:pt>
                <c:pt idx="7">
                  <c:v>1.0157660742563974</c:v>
                </c:pt>
                <c:pt idx="8">
                  <c:v>1.0157660742563974</c:v>
                </c:pt>
                <c:pt idx="9">
                  <c:v>1.0157660742563974</c:v>
                </c:pt>
                <c:pt idx="10">
                  <c:v>1.0157660742563974</c:v>
                </c:pt>
                <c:pt idx="11">
                  <c:v>1.0157660742563974</c:v>
                </c:pt>
                <c:pt idx="12">
                  <c:v>1.0157660742563974</c:v>
                </c:pt>
                <c:pt idx="13">
                  <c:v>1.0157660742563974</c:v>
                </c:pt>
                <c:pt idx="14">
                  <c:v>1.0157660742563974</c:v>
                </c:pt>
                <c:pt idx="15">
                  <c:v>1.0157660742563974</c:v>
                </c:pt>
                <c:pt idx="16">
                  <c:v>1.0157660742563974</c:v>
                </c:pt>
                <c:pt idx="17">
                  <c:v>1.0157660742563974</c:v>
                </c:pt>
                <c:pt idx="18">
                  <c:v>1.0157660742563974</c:v>
                </c:pt>
                <c:pt idx="19">
                  <c:v>1.0157660742563974</c:v>
                </c:pt>
                <c:pt idx="20">
                  <c:v>1.0157660742563974</c:v>
                </c:pt>
                <c:pt idx="21">
                  <c:v>1.0157660742563974</c:v>
                </c:pt>
                <c:pt idx="22">
                  <c:v>1.0157660742563974</c:v>
                </c:pt>
                <c:pt idx="23">
                  <c:v>1.0157660742563974</c:v>
                </c:pt>
                <c:pt idx="24">
                  <c:v>1.0157660742563974</c:v>
                </c:pt>
                <c:pt idx="25">
                  <c:v>1.0157660742563974</c:v>
                </c:pt>
                <c:pt idx="26">
                  <c:v>1.0157660742563974</c:v>
                </c:pt>
                <c:pt idx="27">
                  <c:v>1.0157660742563974</c:v>
                </c:pt>
                <c:pt idx="28">
                  <c:v>1.0157660742563974</c:v>
                </c:pt>
                <c:pt idx="29">
                  <c:v>1.0157660742563974</c:v>
                </c:pt>
                <c:pt idx="30">
                  <c:v>1.0157660742563974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30-4EF1-8970-26639A360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952431"/>
        <c:axId val="194945231"/>
      </c:lineChart>
      <c:catAx>
        <c:axId val="1949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45231"/>
        <c:crosses val="autoZero"/>
        <c:auto val="1"/>
        <c:lblAlgn val="ctr"/>
        <c:lblOffset val="100"/>
        <c:noMultiLvlLbl val="0"/>
      </c:catAx>
      <c:valAx>
        <c:axId val="19494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5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Prices'!$B$22:$B$22</c:f>
              <c:strCache>
                <c:ptCount val="1"/>
                <c:pt idx="0">
                  <c:v>Bayswater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Prices'!$C$22:$AG$22</c:f>
              <c:numCache>
                <c:formatCode>General</c:formatCode>
                <c:ptCount val="31"/>
                <c:pt idx="0">
                  <c:v>4.2067117558849807</c:v>
                </c:pt>
                <c:pt idx="1">
                  <c:v>4.1061734439625726</c:v>
                </c:pt>
                <c:pt idx="2">
                  <c:v>3.9682287772658378</c:v>
                </c:pt>
                <c:pt idx="3">
                  <c:v>3.6867295916757632</c:v>
                </c:pt>
                <c:pt idx="4">
                  <c:v>3.6083458832894784</c:v>
                </c:pt>
                <c:pt idx="5">
                  <c:v>4.1160037094503812</c:v>
                </c:pt>
                <c:pt idx="6">
                  <c:v>4.1857902031567384</c:v>
                </c:pt>
                <c:pt idx="7">
                  <c:v>3.781826588462712</c:v>
                </c:pt>
                <c:pt idx="8">
                  <c:v>3.6970888193771252</c:v>
                </c:pt>
                <c:pt idx="9">
                  <c:v>3.612350856109062</c:v>
                </c:pt>
                <c:pt idx="10">
                  <c:v>3.5276126966505936</c:v>
                </c:pt>
                <c:pt idx="11">
                  <c:v>3.4428670737846452</c:v>
                </c:pt>
                <c:pt idx="12">
                  <c:v>3.3581142331459235</c:v>
                </c:pt>
                <c:pt idx="13">
                  <c:v>3.2733613304021696</c:v>
                </c:pt>
                <c:pt idx="14">
                  <c:v>3.1886083654197881</c:v>
                </c:pt>
                <c:pt idx="15">
                  <c:v>3.1038553490966247</c:v>
                </c:pt>
                <c:pt idx="16">
                  <c:v>3.0620019977907416</c:v>
                </c:pt>
                <c:pt idx="17">
                  <c:v>3.0620019977907416</c:v>
                </c:pt>
                <c:pt idx="18">
                  <c:v>3.0620019977907416</c:v>
                </c:pt>
                <c:pt idx="19">
                  <c:v>3.0620019977907416</c:v>
                </c:pt>
                <c:pt idx="20">
                  <c:v>3.0620019977907416</c:v>
                </c:pt>
                <c:pt idx="21">
                  <c:v>3.0620019977907416</c:v>
                </c:pt>
                <c:pt idx="22">
                  <c:v>3.0620019977907416</c:v>
                </c:pt>
                <c:pt idx="23">
                  <c:v>3.0620019977907416</c:v>
                </c:pt>
                <c:pt idx="24">
                  <c:v>3.0620019977907416</c:v>
                </c:pt>
                <c:pt idx="25">
                  <c:v>3.0620019977907416</c:v>
                </c:pt>
                <c:pt idx="26">
                  <c:v>3.0620019977907416</c:v>
                </c:pt>
                <c:pt idx="27">
                  <c:v>3.0620019977907416</c:v>
                </c:pt>
                <c:pt idx="28">
                  <c:v>3.0620019977907416</c:v>
                </c:pt>
                <c:pt idx="29">
                  <c:v>3.0620019977907416</c:v>
                </c:pt>
                <c:pt idx="30">
                  <c:v>3.0620019977907416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D6-427C-94CA-BE882383E13B}"/>
            </c:ext>
          </c:extLst>
        </c:ser>
        <c:ser>
          <c:idx val="1"/>
          <c:order val="1"/>
          <c:tx>
            <c:strRef>
              <c:f>'2024 Coal Prices'!$B$23:$B$23</c:f>
              <c:strCache>
                <c:ptCount val="1"/>
                <c:pt idx="0">
                  <c:v>Eraring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Prices'!$C$23:$AG$23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6.1173896796076583</c:v>
                </c:pt>
                <c:pt idx="4">
                  <c:v>5.4792329398275532</c:v>
                </c:pt>
                <c:pt idx="5">
                  <c:v>4.8410762000474472</c:v>
                </c:pt>
                <c:pt idx="6">
                  <c:v>4.2029194602673412</c:v>
                </c:pt>
                <c:pt idx="7">
                  <c:v>3.8459076752936761</c:v>
                </c:pt>
                <c:pt idx="8">
                  <c:v>3.7631836511067851</c:v>
                </c:pt>
                <c:pt idx="9">
                  <c:v>3.6804596269198946</c:v>
                </c:pt>
                <c:pt idx="10">
                  <c:v>3.5977356027330041</c:v>
                </c:pt>
                <c:pt idx="11">
                  <c:v>3.515011578546114</c:v>
                </c:pt>
                <c:pt idx="12">
                  <c:v>3.4322875543592222</c:v>
                </c:pt>
                <c:pt idx="13">
                  <c:v>3.3495635301723312</c:v>
                </c:pt>
                <c:pt idx="14">
                  <c:v>3.2668395059854398</c:v>
                </c:pt>
                <c:pt idx="15">
                  <c:v>3.184115492565804</c:v>
                </c:pt>
                <c:pt idx="16">
                  <c:v>3.1432641331016078</c:v>
                </c:pt>
                <c:pt idx="17">
                  <c:v>3.1432641331016078</c:v>
                </c:pt>
                <c:pt idx="18">
                  <c:v>3.1432641331016082</c:v>
                </c:pt>
                <c:pt idx="19">
                  <c:v>3.1432641331016082</c:v>
                </c:pt>
                <c:pt idx="20">
                  <c:v>3.1432641331016082</c:v>
                </c:pt>
                <c:pt idx="21">
                  <c:v>3.1432641331016082</c:v>
                </c:pt>
                <c:pt idx="22">
                  <c:v>3.1432641331016087</c:v>
                </c:pt>
                <c:pt idx="23">
                  <c:v>3.1432641331016087</c:v>
                </c:pt>
                <c:pt idx="24">
                  <c:v>3.1432641331016087</c:v>
                </c:pt>
                <c:pt idx="25">
                  <c:v>3.1432641331016091</c:v>
                </c:pt>
                <c:pt idx="26">
                  <c:v>3.1432641331016087</c:v>
                </c:pt>
                <c:pt idx="27">
                  <c:v>3.1432641331016087</c:v>
                </c:pt>
                <c:pt idx="28">
                  <c:v>3.1432641331016087</c:v>
                </c:pt>
                <c:pt idx="29">
                  <c:v>3.1432641331016087</c:v>
                </c:pt>
                <c:pt idx="30">
                  <c:v>3.1432641331016087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D6-427C-94CA-BE882383E13B}"/>
            </c:ext>
          </c:extLst>
        </c:ser>
        <c:ser>
          <c:idx val="2"/>
          <c:order val="2"/>
          <c:tx>
            <c:strRef>
              <c:f>'2024 Coal Prices'!$B$24:$B$24</c:f>
              <c:strCache>
                <c:ptCount val="1"/>
                <c:pt idx="0">
                  <c:v>Mt Piper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Prices'!$C$24:$AG$24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6.3210698034741233</c:v>
                </c:pt>
                <c:pt idx="4">
                  <c:v>5.691273078460009</c:v>
                </c:pt>
                <c:pt idx="5">
                  <c:v>5.0614763534458929</c:v>
                </c:pt>
                <c:pt idx="6">
                  <c:v>4.4316796284317759</c:v>
                </c:pt>
                <c:pt idx="7">
                  <c:v>4.1206689000297434</c:v>
                </c:pt>
                <c:pt idx="8">
                  <c:v>4.0793447881771172</c:v>
                </c:pt>
                <c:pt idx="9">
                  <c:v>3.9977044696390021</c:v>
                </c:pt>
                <c:pt idx="10">
                  <c:v>3.9160641511008873</c:v>
                </c:pt>
                <c:pt idx="11">
                  <c:v>3.834423832562774</c:v>
                </c:pt>
                <c:pt idx="12">
                  <c:v>3.7527835140246606</c:v>
                </c:pt>
                <c:pt idx="13">
                  <c:v>3.6711431954865454</c:v>
                </c:pt>
                <c:pt idx="14">
                  <c:v>3.5895028769484303</c:v>
                </c:pt>
                <c:pt idx="15">
                  <c:v>3.507862558410316</c:v>
                </c:pt>
                <c:pt idx="16">
                  <c:v>3.426222250498403</c:v>
                </c:pt>
                <c:pt idx="17">
                  <c:v>3.38590605417994</c:v>
                </c:pt>
                <c:pt idx="18">
                  <c:v>3.38590605417994</c:v>
                </c:pt>
                <c:pt idx="19">
                  <c:v>3.38590605417994</c:v>
                </c:pt>
                <c:pt idx="20">
                  <c:v>3.3859060541799404</c:v>
                </c:pt>
                <c:pt idx="21">
                  <c:v>3.3859060541799404</c:v>
                </c:pt>
                <c:pt idx="22">
                  <c:v>3.3859060541799404</c:v>
                </c:pt>
                <c:pt idx="23">
                  <c:v>3.3859060541799408</c:v>
                </c:pt>
                <c:pt idx="24">
                  <c:v>3.3859060541799408</c:v>
                </c:pt>
                <c:pt idx="25">
                  <c:v>3.3859060541799404</c:v>
                </c:pt>
                <c:pt idx="26">
                  <c:v>3.3859060541799408</c:v>
                </c:pt>
                <c:pt idx="27">
                  <c:v>3.3859060541799404</c:v>
                </c:pt>
                <c:pt idx="28">
                  <c:v>3.3859060541799404</c:v>
                </c:pt>
                <c:pt idx="29">
                  <c:v>3.3859060541799404</c:v>
                </c:pt>
                <c:pt idx="30">
                  <c:v>3.3859060541799404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D6-427C-94CA-BE882383E13B}"/>
            </c:ext>
          </c:extLst>
        </c:ser>
        <c:ser>
          <c:idx val="3"/>
          <c:order val="3"/>
          <c:tx>
            <c:strRef>
              <c:f>'2024 Coal Prices'!$B$25:$B$25</c:f>
              <c:strCache>
                <c:ptCount val="1"/>
                <c:pt idx="0">
                  <c:v>Vales Point 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Prices'!$C$25:$AG$25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6.1173896796076583</c:v>
                </c:pt>
                <c:pt idx="4">
                  <c:v>5.4792329398275532</c:v>
                </c:pt>
                <c:pt idx="5">
                  <c:v>4.8410762000474472</c:v>
                </c:pt>
                <c:pt idx="6">
                  <c:v>4.2029194602673412</c:v>
                </c:pt>
                <c:pt idx="7">
                  <c:v>3.8877803295117337</c:v>
                </c:pt>
                <c:pt idx="8">
                  <c:v>3.8459076752936761</c:v>
                </c:pt>
                <c:pt idx="9">
                  <c:v>3.7631836511067851</c:v>
                </c:pt>
                <c:pt idx="10">
                  <c:v>3.6804596269198941</c:v>
                </c:pt>
                <c:pt idx="11">
                  <c:v>3.5977356027330041</c:v>
                </c:pt>
                <c:pt idx="12">
                  <c:v>3.5150115785461136</c:v>
                </c:pt>
                <c:pt idx="13">
                  <c:v>3.4322875543592222</c:v>
                </c:pt>
                <c:pt idx="14">
                  <c:v>3.3495635301723312</c:v>
                </c:pt>
                <c:pt idx="15">
                  <c:v>3.2668395059854407</c:v>
                </c:pt>
                <c:pt idx="16">
                  <c:v>3.1841154925658044</c:v>
                </c:pt>
                <c:pt idx="17">
                  <c:v>3.1432641331016087</c:v>
                </c:pt>
                <c:pt idx="18">
                  <c:v>3.1432641331016087</c:v>
                </c:pt>
                <c:pt idx="19">
                  <c:v>3.1432641331016087</c:v>
                </c:pt>
                <c:pt idx="20">
                  <c:v>3.1432641331016087</c:v>
                </c:pt>
                <c:pt idx="21">
                  <c:v>3.1432641331016087</c:v>
                </c:pt>
                <c:pt idx="22">
                  <c:v>3.1432641331016087</c:v>
                </c:pt>
                <c:pt idx="23">
                  <c:v>3.1432641331016091</c:v>
                </c:pt>
                <c:pt idx="24">
                  <c:v>3.1432641331016091</c:v>
                </c:pt>
                <c:pt idx="25">
                  <c:v>3.1432641331016091</c:v>
                </c:pt>
                <c:pt idx="26">
                  <c:v>3.1432641331016096</c:v>
                </c:pt>
                <c:pt idx="27">
                  <c:v>3.1432641331016091</c:v>
                </c:pt>
                <c:pt idx="28">
                  <c:v>3.1432641331016091</c:v>
                </c:pt>
                <c:pt idx="29">
                  <c:v>3.1432641331016091</c:v>
                </c:pt>
                <c:pt idx="30">
                  <c:v>3.1432641331016091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D6-427C-94CA-BE882383E13B}"/>
            </c:ext>
          </c:extLst>
        </c:ser>
        <c:ser>
          <c:idx val="4"/>
          <c:order val="4"/>
          <c:tx>
            <c:strRef>
              <c:f>'2024 Coal Prices'!$B$26:$B$26</c:f>
              <c:strCache>
                <c:ptCount val="1"/>
                <c:pt idx="0">
                  <c:v>Callide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Prices'!$C$26:$AG$26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2.5502810048283453</c:v>
                </c:pt>
                <c:pt idx="2">
                  <c:v>3.1959529871313168</c:v>
                </c:pt>
                <c:pt idx="3">
                  <c:v>3.1959529871313168</c:v>
                </c:pt>
                <c:pt idx="4">
                  <c:v>3.1959529871313168</c:v>
                </c:pt>
                <c:pt idx="5">
                  <c:v>3.1959529871313168</c:v>
                </c:pt>
                <c:pt idx="6">
                  <c:v>3.1959529871313168</c:v>
                </c:pt>
                <c:pt idx="7">
                  <c:v>3.1959529871313173</c:v>
                </c:pt>
                <c:pt idx="8">
                  <c:v>3.1959529871313168</c:v>
                </c:pt>
                <c:pt idx="9">
                  <c:v>3.1959529871313173</c:v>
                </c:pt>
                <c:pt idx="10">
                  <c:v>3.1959529871313177</c:v>
                </c:pt>
                <c:pt idx="11">
                  <c:v>3.1959529871313173</c:v>
                </c:pt>
                <c:pt idx="12">
                  <c:v>3.1959529871313173</c:v>
                </c:pt>
                <c:pt idx="13">
                  <c:v>3.1959529871313177</c:v>
                </c:pt>
                <c:pt idx="14">
                  <c:v>3.1959529871313177</c:v>
                </c:pt>
                <c:pt idx="15">
                  <c:v>3.1959529871313173</c:v>
                </c:pt>
                <c:pt idx="16">
                  <c:v>3.1959529871313177</c:v>
                </c:pt>
                <c:pt idx="17">
                  <c:v>3.1959529871313177</c:v>
                </c:pt>
                <c:pt idx="18">
                  <c:v>3.1959529871313177</c:v>
                </c:pt>
                <c:pt idx="19">
                  <c:v>3.1959529871313177</c:v>
                </c:pt>
                <c:pt idx="20">
                  <c:v>3.1959529871313177</c:v>
                </c:pt>
                <c:pt idx="21">
                  <c:v>3.1959529871313181</c:v>
                </c:pt>
                <c:pt idx="22">
                  <c:v>3.1959529871313181</c:v>
                </c:pt>
                <c:pt idx="23">
                  <c:v>3.1959529871313181</c:v>
                </c:pt>
                <c:pt idx="24">
                  <c:v>3.1959529871313177</c:v>
                </c:pt>
                <c:pt idx="25">
                  <c:v>3.1959529871313181</c:v>
                </c:pt>
                <c:pt idx="26">
                  <c:v>3.1959529871313177</c:v>
                </c:pt>
                <c:pt idx="27">
                  <c:v>3.1959529871313177</c:v>
                </c:pt>
                <c:pt idx="28">
                  <c:v>3.1959529871313177</c:v>
                </c:pt>
                <c:pt idx="29">
                  <c:v>3.1959529871313177</c:v>
                </c:pt>
                <c:pt idx="30">
                  <c:v>3.1959529871313177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D6-427C-94CA-BE882383E13B}"/>
            </c:ext>
          </c:extLst>
        </c:ser>
        <c:ser>
          <c:idx val="5"/>
          <c:order val="5"/>
          <c:tx>
            <c:strRef>
              <c:f>'2024 Coal Prices'!$B$27:$B$27</c:f>
              <c:strCache>
                <c:ptCount val="1"/>
                <c:pt idx="0">
                  <c:v>Callide 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Prices'!$C$27:$AG$27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2.5502810048283453</c:v>
                </c:pt>
                <c:pt idx="2">
                  <c:v>3.1959529871313168</c:v>
                </c:pt>
                <c:pt idx="3">
                  <c:v>3.1959529871313168</c:v>
                </c:pt>
                <c:pt idx="4">
                  <c:v>3.1959529871313168</c:v>
                </c:pt>
                <c:pt idx="5">
                  <c:v>3.1959529871313168</c:v>
                </c:pt>
                <c:pt idx="6">
                  <c:v>3.1959529871313168</c:v>
                </c:pt>
                <c:pt idx="7">
                  <c:v>3.1959529871313173</c:v>
                </c:pt>
                <c:pt idx="8">
                  <c:v>3.1959529871313168</c:v>
                </c:pt>
                <c:pt idx="9">
                  <c:v>3.1959529871313173</c:v>
                </c:pt>
                <c:pt idx="10">
                  <c:v>3.1959529871313177</c:v>
                </c:pt>
                <c:pt idx="11">
                  <c:v>3.1959529871313173</c:v>
                </c:pt>
                <c:pt idx="12">
                  <c:v>3.1959529871313173</c:v>
                </c:pt>
                <c:pt idx="13">
                  <c:v>3.1959529871313177</c:v>
                </c:pt>
                <c:pt idx="14">
                  <c:v>3.1959529871313177</c:v>
                </c:pt>
                <c:pt idx="15">
                  <c:v>3.1959529871313173</c:v>
                </c:pt>
                <c:pt idx="16">
                  <c:v>3.1959529871313177</c:v>
                </c:pt>
                <c:pt idx="17">
                  <c:v>3.1959529871313177</c:v>
                </c:pt>
                <c:pt idx="18">
                  <c:v>3.1959529871313177</c:v>
                </c:pt>
                <c:pt idx="19">
                  <c:v>3.1959529871313177</c:v>
                </c:pt>
                <c:pt idx="20">
                  <c:v>3.1959529871313177</c:v>
                </c:pt>
                <c:pt idx="21">
                  <c:v>3.1959529871313181</c:v>
                </c:pt>
                <c:pt idx="22">
                  <c:v>3.1959529871313181</c:v>
                </c:pt>
                <c:pt idx="23">
                  <c:v>3.1959529871313181</c:v>
                </c:pt>
                <c:pt idx="24">
                  <c:v>3.1959529871313177</c:v>
                </c:pt>
                <c:pt idx="25">
                  <c:v>3.1959529871313181</c:v>
                </c:pt>
                <c:pt idx="26">
                  <c:v>3.1959529871313177</c:v>
                </c:pt>
                <c:pt idx="27">
                  <c:v>3.1959529871313177</c:v>
                </c:pt>
                <c:pt idx="28">
                  <c:v>3.1959529871313177</c:v>
                </c:pt>
                <c:pt idx="29">
                  <c:v>3.1959529871313177</c:v>
                </c:pt>
                <c:pt idx="30">
                  <c:v>3.1959529871313177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1D6-427C-94CA-BE882383E13B}"/>
            </c:ext>
          </c:extLst>
        </c:ser>
        <c:ser>
          <c:idx val="6"/>
          <c:order val="6"/>
          <c:tx>
            <c:strRef>
              <c:f>'2024 Coal Prices'!$B$28:$B$28</c:f>
              <c:strCache>
                <c:ptCount val="1"/>
                <c:pt idx="0">
                  <c:v>Gladstone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Prices'!$C$28:$AG$28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5.5823700679903343</c:v>
                </c:pt>
                <c:pt idx="4">
                  <c:v>5.0339883531143022</c:v>
                </c:pt>
                <c:pt idx="5">
                  <c:v>4.4856066382382682</c:v>
                </c:pt>
                <c:pt idx="6">
                  <c:v>3.9713271274299107</c:v>
                </c:pt>
                <c:pt idx="7">
                  <c:v>3.7115605088371715</c:v>
                </c:pt>
                <c:pt idx="8">
                  <c:v>3.6676401821690812</c:v>
                </c:pt>
                <c:pt idx="9">
                  <c:v>3.6237198555009913</c:v>
                </c:pt>
                <c:pt idx="10">
                  <c:v>3.5797995288329019</c:v>
                </c:pt>
                <c:pt idx="11">
                  <c:v>3.535879202164812</c:v>
                </c:pt>
                <c:pt idx="12">
                  <c:v>3.4919588754967226</c:v>
                </c:pt>
                <c:pt idx="13">
                  <c:v>3.4480385488286327</c:v>
                </c:pt>
                <c:pt idx="14">
                  <c:v>3.4041182221605428</c:v>
                </c:pt>
                <c:pt idx="15">
                  <c:v>3.3601979012090681</c:v>
                </c:pt>
                <c:pt idx="16">
                  <c:v>3.3385088565797894</c:v>
                </c:pt>
                <c:pt idx="17">
                  <c:v>3.3385088565797894</c:v>
                </c:pt>
                <c:pt idx="18">
                  <c:v>3.3385088565797889</c:v>
                </c:pt>
                <c:pt idx="19">
                  <c:v>3.3385088565797894</c:v>
                </c:pt>
                <c:pt idx="20">
                  <c:v>3.3385088565797894</c:v>
                </c:pt>
                <c:pt idx="21">
                  <c:v>3.3385088565797889</c:v>
                </c:pt>
                <c:pt idx="22">
                  <c:v>3.3385088565797894</c:v>
                </c:pt>
                <c:pt idx="23">
                  <c:v>3.3385088565797894</c:v>
                </c:pt>
                <c:pt idx="24">
                  <c:v>3.3385088565797889</c:v>
                </c:pt>
                <c:pt idx="25">
                  <c:v>3.3385088565797894</c:v>
                </c:pt>
                <c:pt idx="26">
                  <c:v>3.3385088565797889</c:v>
                </c:pt>
                <c:pt idx="27">
                  <c:v>3.3385088565797889</c:v>
                </c:pt>
                <c:pt idx="28">
                  <c:v>3.3385088565797889</c:v>
                </c:pt>
                <c:pt idx="29">
                  <c:v>3.3385088565797889</c:v>
                </c:pt>
                <c:pt idx="30">
                  <c:v>3.3385088565797889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1D6-427C-94CA-BE882383E13B}"/>
            </c:ext>
          </c:extLst>
        </c:ser>
        <c:ser>
          <c:idx val="7"/>
          <c:order val="7"/>
          <c:tx>
            <c:strRef>
              <c:f>'2024 Coal Prices'!$B$29:$B$29</c:f>
              <c:strCache>
                <c:ptCount val="1"/>
                <c:pt idx="0">
                  <c:v>Kogan Creek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Prices'!$C$29:$AG$29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2.2391828791651642</c:v>
                </c:pt>
                <c:pt idx="2">
                  <c:v>2.2391828791651638</c:v>
                </c:pt>
                <c:pt idx="3">
                  <c:v>2.2391828791651642</c:v>
                </c:pt>
                <c:pt idx="4">
                  <c:v>2.2391828791651638</c:v>
                </c:pt>
                <c:pt idx="5">
                  <c:v>2.2391828791651638</c:v>
                </c:pt>
                <c:pt idx="6">
                  <c:v>2.2391828791651638</c:v>
                </c:pt>
                <c:pt idx="7">
                  <c:v>2.2391828791651638</c:v>
                </c:pt>
                <c:pt idx="8">
                  <c:v>2.2391828791651638</c:v>
                </c:pt>
                <c:pt idx="9">
                  <c:v>2.2391828791651633</c:v>
                </c:pt>
                <c:pt idx="10">
                  <c:v>2.2391828791651642</c:v>
                </c:pt>
                <c:pt idx="11">
                  <c:v>2.2391828791651638</c:v>
                </c:pt>
                <c:pt idx="12">
                  <c:v>2.2391828791651642</c:v>
                </c:pt>
                <c:pt idx="13">
                  <c:v>2.2391828791651633</c:v>
                </c:pt>
                <c:pt idx="14">
                  <c:v>2.2391828791651638</c:v>
                </c:pt>
                <c:pt idx="15">
                  <c:v>2.2391828791651638</c:v>
                </c:pt>
                <c:pt idx="16">
                  <c:v>2.2391828791651638</c:v>
                </c:pt>
                <c:pt idx="17">
                  <c:v>2.2391828791651638</c:v>
                </c:pt>
                <c:pt idx="18">
                  <c:v>2.2391828791651638</c:v>
                </c:pt>
                <c:pt idx="19">
                  <c:v>2.2391828791651638</c:v>
                </c:pt>
                <c:pt idx="20">
                  <c:v>2.2391828791651638</c:v>
                </c:pt>
                <c:pt idx="21">
                  <c:v>2.2391828791651638</c:v>
                </c:pt>
                <c:pt idx="22">
                  <c:v>2.2391828791651642</c:v>
                </c:pt>
                <c:pt idx="23">
                  <c:v>2.2391828791651642</c:v>
                </c:pt>
                <c:pt idx="24">
                  <c:v>2.2391828791651638</c:v>
                </c:pt>
                <c:pt idx="25">
                  <c:v>2.2391828791651638</c:v>
                </c:pt>
                <c:pt idx="26">
                  <c:v>2.2391828791651633</c:v>
                </c:pt>
                <c:pt idx="27">
                  <c:v>2.2391828791651633</c:v>
                </c:pt>
                <c:pt idx="28">
                  <c:v>2.2391828791651633</c:v>
                </c:pt>
                <c:pt idx="29">
                  <c:v>2.2391828791651633</c:v>
                </c:pt>
                <c:pt idx="30">
                  <c:v>2.2391828791651633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D6-427C-94CA-BE882383E13B}"/>
            </c:ext>
          </c:extLst>
        </c:ser>
        <c:ser>
          <c:idx val="8"/>
          <c:order val="8"/>
          <c:tx>
            <c:strRef>
              <c:f>'2024 Coal Prices'!$B$30:$B$30</c:f>
              <c:strCache>
                <c:ptCount val="1"/>
                <c:pt idx="0">
                  <c:v>Millmerran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Prices'!$C$30:$AG$30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1.9830924327480797</c:v>
                </c:pt>
                <c:pt idx="2">
                  <c:v>1.9830924327480794</c:v>
                </c:pt>
                <c:pt idx="3">
                  <c:v>1.983092432748079</c:v>
                </c:pt>
                <c:pt idx="4">
                  <c:v>1.9830924327480794</c:v>
                </c:pt>
                <c:pt idx="5">
                  <c:v>1.9830924327480797</c:v>
                </c:pt>
                <c:pt idx="6">
                  <c:v>1.9830924327480794</c:v>
                </c:pt>
                <c:pt idx="7">
                  <c:v>1.9830924327480794</c:v>
                </c:pt>
                <c:pt idx="8">
                  <c:v>1.9830924327480792</c:v>
                </c:pt>
                <c:pt idx="9">
                  <c:v>1.9830924327480794</c:v>
                </c:pt>
                <c:pt idx="10">
                  <c:v>1.9830924327480794</c:v>
                </c:pt>
                <c:pt idx="11">
                  <c:v>1.9830924327480799</c:v>
                </c:pt>
                <c:pt idx="12">
                  <c:v>1.9830924327480799</c:v>
                </c:pt>
                <c:pt idx="13">
                  <c:v>1.9830924327480794</c:v>
                </c:pt>
                <c:pt idx="14">
                  <c:v>1.9830924327480797</c:v>
                </c:pt>
                <c:pt idx="15">
                  <c:v>1.9830924327480792</c:v>
                </c:pt>
                <c:pt idx="16">
                  <c:v>1.9830924327480792</c:v>
                </c:pt>
                <c:pt idx="17">
                  <c:v>1.9830924327480794</c:v>
                </c:pt>
                <c:pt idx="18">
                  <c:v>1.9830924327480792</c:v>
                </c:pt>
                <c:pt idx="19">
                  <c:v>1.9830924327480792</c:v>
                </c:pt>
                <c:pt idx="20">
                  <c:v>1.9830924327480792</c:v>
                </c:pt>
                <c:pt idx="21">
                  <c:v>1.9830924327480792</c:v>
                </c:pt>
                <c:pt idx="22">
                  <c:v>1.9830924327480794</c:v>
                </c:pt>
                <c:pt idx="23">
                  <c:v>1.9830924327480792</c:v>
                </c:pt>
                <c:pt idx="24">
                  <c:v>1.9830924327480792</c:v>
                </c:pt>
                <c:pt idx="25">
                  <c:v>1.9830924327480794</c:v>
                </c:pt>
                <c:pt idx="26">
                  <c:v>1.9830924327480794</c:v>
                </c:pt>
                <c:pt idx="27">
                  <c:v>1.9830924327480794</c:v>
                </c:pt>
                <c:pt idx="28">
                  <c:v>1.9830924327480794</c:v>
                </c:pt>
                <c:pt idx="29">
                  <c:v>1.9830924327480794</c:v>
                </c:pt>
                <c:pt idx="30">
                  <c:v>1.9830924327480794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D6-427C-94CA-BE882383E13B}"/>
            </c:ext>
          </c:extLst>
        </c:ser>
        <c:ser>
          <c:idx val="9"/>
          <c:order val="9"/>
          <c:tx>
            <c:strRef>
              <c:f>'2024 Coal Prices'!$B$31:$B$31</c:f>
              <c:strCache>
                <c:ptCount val="1"/>
                <c:pt idx="0">
                  <c:v>Stanwell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Prices'!$C$31:$AG$31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3.8338694250249299</c:v>
                </c:pt>
                <c:pt idx="2">
                  <c:v>4.77748529631672</c:v>
                </c:pt>
                <c:pt idx="3">
                  <c:v>6.2572981567825954</c:v>
                </c:pt>
                <c:pt idx="4">
                  <c:v>5.5433348394931032</c:v>
                </c:pt>
                <c:pt idx="5">
                  <c:v>4.8293715222036111</c:v>
                </c:pt>
                <c:pt idx="6">
                  <c:v>4.1154082049141198</c:v>
                </c:pt>
                <c:pt idx="7">
                  <c:v>3.7209433220030244</c:v>
                </c:pt>
                <c:pt idx="8">
                  <c:v>3.6381842287293868</c:v>
                </c:pt>
                <c:pt idx="9">
                  <c:v>3.5554251354557502</c:v>
                </c:pt>
                <c:pt idx="10">
                  <c:v>3.4726660421821145</c:v>
                </c:pt>
                <c:pt idx="11">
                  <c:v>3.3899069489084774</c:v>
                </c:pt>
                <c:pt idx="12">
                  <c:v>3.3071478556348413</c:v>
                </c:pt>
                <c:pt idx="13">
                  <c:v>3.2243887623612046</c:v>
                </c:pt>
                <c:pt idx="14">
                  <c:v>3.1416296690875671</c:v>
                </c:pt>
                <c:pt idx="15">
                  <c:v>3.0588705865857504</c:v>
                </c:pt>
                <c:pt idx="16">
                  <c:v>3.0180019090584791</c:v>
                </c:pt>
                <c:pt idx="17">
                  <c:v>3.0180019090584791</c:v>
                </c:pt>
                <c:pt idx="18">
                  <c:v>3.0180019090584786</c:v>
                </c:pt>
                <c:pt idx="19">
                  <c:v>3.0180019090584791</c:v>
                </c:pt>
                <c:pt idx="20">
                  <c:v>3.0180019090584791</c:v>
                </c:pt>
                <c:pt idx="21">
                  <c:v>3.0180019090584791</c:v>
                </c:pt>
                <c:pt idx="22">
                  <c:v>3.0180019090584791</c:v>
                </c:pt>
                <c:pt idx="23">
                  <c:v>3.0180019090584791</c:v>
                </c:pt>
                <c:pt idx="24">
                  <c:v>3.0180019090584791</c:v>
                </c:pt>
                <c:pt idx="25">
                  <c:v>3.0180019090584795</c:v>
                </c:pt>
                <c:pt idx="26">
                  <c:v>3.0180019090584795</c:v>
                </c:pt>
                <c:pt idx="27">
                  <c:v>3.0180019090584795</c:v>
                </c:pt>
                <c:pt idx="28">
                  <c:v>3.0180019090584795</c:v>
                </c:pt>
                <c:pt idx="29">
                  <c:v>3.0180019090584795</c:v>
                </c:pt>
                <c:pt idx="30">
                  <c:v>3.0180019090584795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1D6-427C-94CA-BE882383E13B}"/>
            </c:ext>
          </c:extLst>
        </c:ser>
        <c:ser>
          <c:idx val="10"/>
          <c:order val="10"/>
          <c:tx>
            <c:strRef>
              <c:f>'2024 Coal Prices'!$B$32:$B$32</c:f>
              <c:strCache>
                <c:ptCount val="1"/>
                <c:pt idx="0">
                  <c:v>Tarong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Prices'!$C$32:$AG$32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3.7164971271106939</c:v>
                </c:pt>
                <c:pt idx="2">
                  <c:v>3.7164971271106935</c:v>
                </c:pt>
                <c:pt idx="3">
                  <c:v>3.716497127110693</c:v>
                </c:pt>
                <c:pt idx="4">
                  <c:v>3.7164971271106926</c:v>
                </c:pt>
                <c:pt idx="5">
                  <c:v>3.7164971271106935</c:v>
                </c:pt>
                <c:pt idx="6">
                  <c:v>3.7164971271106935</c:v>
                </c:pt>
                <c:pt idx="7">
                  <c:v>3.7164971271106935</c:v>
                </c:pt>
                <c:pt idx="8">
                  <c:v>3.7164971271106935</c:v>
                </c:pt>
                <c:pt idx="9">
                  <c:v>3.7164971271106935</c:v>
                </c:pt>
                <c:pt idx="10">
                  <c:v>3.7164971271106939</c:v>
                </c:pt>
                <c:pt idx="11">
                  <c:v>3.7164971271106939</c:v>
                </c:pt>
                <c:pt idx="12">
                  <c:v>3.7164971271106939</c:v>
                </c:pt>
                <c:pt idx="13">
                  <c:v>3.7164971271106939</c:v>
                </c:pt>
                <c:pt idx="14">
                  <c:v>3.7164971271106935</c:v>
                </c:pt>
                <c:pt idx="15">
                  <c:v>3.7164971271106939</c:v>
                </c:pt>
                <c:pt idx="16">
                  <c:v>3.7164971271106939</c:v>
                </c:pt>
                <c:pt idx="17">
                  <c:v>3.7164971271106939</c:v>
                </c:pt>
                <c:pt idx="18">
                  <c:v>3.7164971271106939</c:v>
                </c:pt>
                <c:pt idx="19">
                  <c:v>3.7164971271106939</c:v>
                </c:pt>
                <c:pt idx="20">
                  <c:v>3.7164971271106939</c:v>
                </c:pt>
                <c:pt idx="21">
                  <c:v>3.7164971271106939</c:v>
                </c:pt>
                <c:pt idx="22">
                  <c:v>3.7164971271106944</c:v>
                </c:pt>
                <c:pt idx="23">
                  <c:v>3.7164971271106944</c:v>
                </c:pt>
                <c:pt idx="24">
                  <c:v>3.7164971271106944</c:v>
                </c:pt>
                <c:pt idx="25">
                  <c:v>3.7164971271106944</c:v>
                </c:pt>
                <c:pt idx="26">
                  <c:v>3.7164971271106939</c:v>
                </c:pt>
                <c:pt idx="27">
                  <c:v>3.7164971271106939</c:v>
                </c:pt>
                <c:pt idx="28">
                  <c:v>3.7164971271106939</c:v>
                </c:pt>
                <c:pt idx="29">
                  <c:v>3.7164971271106939</c:v>
                </c:pt>
                <c:pt idx="30">
                  <c:v>3.7164971271106939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1D6-427C-94CA-BE882383E13B}"/>
            </c:ext>
          </c:extLst>
        </c:ser>
        <c:ser>
          <c:idx val="11"/>
          <c:order val="11"/>
          <c:tx>
            <c:strRef>
              <c:f>'2024 Coal Prices'!$B$33:$B$33</c:f>
              <c:strCache>
                <c:ptCount val="1"/>
                <c:pt idx="0">
                  <c:v>Tarong North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Prices'!$C$33:$AG$33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3.7164971271106939</c:v>
                </c:pt>
                <c:pt idx="2">
                  <c:v>3.7164971271106935</c:v>
                </c:pt>
                <c:pt idx="3">
                  <c:v>3.716497127110693</c:v>
                </c:pt>
                <c:pt idx="4">
                  <c:v>3.7164971271106926</c:v>
                </c:pt>
                <c:pt idx="5">
                  <c:v>3.7164971271106935</c:v>
                </c:pt>
                <c:pt idx="6">
                  <c:v>3.7164971271106935</c:v>
                </c:pt>
                <c:pt idx="7">
                  <c:v>3.7164971271106935</c:v>
                </c:pt>
                <c:pt idx="8">
                  <c:v>3.7164971271106935</c:v>
                </c:pt>
                <c:pt idx="9">
                  <c:v>3.7164971271106935</c:v>
                </c:pt>
                <c:pt idx="10">
                  <c:v>3.7164971271106939</c:v>
                </c:pt>
                <c:pt idx="11">
                  <c:v>3.7164971271106939</c:v>
                </c:pt>
                <c:pt idx="12">
                  <c:v>3.7164971271106939</c:v>
                </c:pt>
                <c:pt idx="13">
                  <c:v>3.7164971271106939</c:v>
                </c:pt>
                <c:pt idx="14">
                  <c:v>3.7164971271106935</c:v>
                </c:pt>
                <c:pt idx="15">
                  <c:v>3.7164971271106939</c:v>
                </c:pt>
                <c:pt idx="16">
                  <c:v>3.7164971271106939</c:v>
                </c:pt>
                <c:pt idx="17">
                  <c:v>3.7164971271106939</c:v>
                </c:pt>
                <c:pt idx="18">
                  <c:v>3.7164971271106939</c:v>
                </c:pt>
                <c:pt idx="19">
                  <c:v>3.7164971271106939</c:v>
                </c:pt>
                <c:pt idx="20">
                  <c:v>3.7164971271106939</c:v>
                </c:pt>
                <c:pt idx="21">
                  <c:v>3.7164971271106939</c:v>
                </c:pt>
                <c:pt idx="22">
                  <c:v>3.7164971271106944</c:v>
                </c:pt>
                <c:pt idx="23">
                  <c:v>3.7164971271106944</c:v>
                </c:pt>
                <c:pt idx="24">
                  <c:v>3.7164971271106944</c:v>
                </c:pt>
                <c:pt idx="25">
                  <c:v>3.7164971271106944</c:v>
                </c:pt>
                <c:pt idx="26">
                  <c:v>3.7164971271106939</c:v>
                </c:pt>
                <c:pt idx="27">
                  <c:v>3.7164971271106939</c:v>
                </c:pt>
                <c:pt idx="28">
                  <c:v>3.7164971271106939</c:v>
                </c:pt>
                <c:pt idx="29">
                  <c:v>3.7164971271106939</c:v>
                </c:pt>
                <c:pt idx="30">
                  <c:v>3.7164971271106939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1D6-427C-94CA-BE882383E13B}"/>
            </c:ext>
          </c:extLst>
        </c:ser>
        <c:ser>
          <c:idx val="12"/>
          <c:order val="12"/>
          <c:tx>
            <c:strRef>
              <c:f>'2024 Coal Prices'!$B$34:$B$34</c:f>
              <c:strCache>
                <c:ptCount val="1"/>
                <c:pt idx="0">
                  <c:v>Loy Yang 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Prices'!$C$34:$AG$34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0.83048780487804874</c:v>
                </c:pt>
                <c:pt idx="2">
                  <c:v>0.83048780487804874</c:v>
                </c:pt>
                <c:pt idx="3">
                  <c:v>0.83048780487804874</c:v>
                </c:pt>
                <c:pt idx="4">
                  <c:v>0.83048780487804874</c:v>
                </c:pt>
                <c:pt idx="5">
                  <c:v>0.83048780487804874</c:v>
                </c:pt>
                <c:pt idx="6">
                  <c:v>0.83048780487804874</c:v>
                </c:pt>
                <c:pt idx="7">
                  <c:v>0.83048780487804874</c:v>
                </c:pt>
                <c:pt idx="8">
                  <c:v>0.83048780487804874</c:v>
                </c:pt>
                <c:pt idx="9">
                  <c:v>0.83048780487804874</c:v>
                </c:pt>
                <c:pt idx="10">
                  <c:v>0.83048780487804874</c:v>
                </c:pt>
                <c:pt idx="11">
                  <c:v>0.83048780487804874</c:v>
                </c:pt>
                <c:pt idx="12">
                  <c:v>0.83048780487804874</c:v>
                </c:pt>
                <c:pt idx="13">
                  <c:v>0.83048780487804874</c:v>
                </c:pt>
                <c:pt idx="14">
                  <c:v>0.83048780487804874</c:v>
                </c:pt>
                <c:pt idx="15">
                  <c:v>0.83048780487804874</c:v>
                </c:pt>
                <c:pt idx="16">
                  <c:v>0.83048780487804874</c:v>
                </c:pt>
                <c:pt idx="17">
                  <c:v>0.83048780487804874</c:v>
                </c:pt>
                <c:pt idx="18">
                  <c:v>0.83048780487804874</c:v>
                </c:pt>
                <c:pt idx="19">
                  <c:v>0.83048780487804874</c:v>
                </c:pt>
                <c:pt idx="20">
                  <c:v>0.83048780487804874</c:v>
                </c:pt>
                <c:pt idx="21">
                  <c:v>0.83048780487804874</c:v>
                </c:pt>
                <c:pt idx="22">
                  <c:v>0.83048780487804874</c:v>
                </c:pt>
                <c:pt idx="23">
                  <c:v>0.83048780487804874</c:v>
                </c:pt>
                <c:pt idx="24">
                  <c:v>0.83048780487804874</c:v>
                </c:pt>
                <c:pt idx="25">
                  <c:v>0.83048780487804874</c:v>
                </c:pt>
                <c:pt idx="26">
                  <c:v>0.83048780487804874</c:v>
                </c:pt>
                <c:pt idx="27">
                  <c:v>0.83048780487804874</c:v>
                </c:pt>
                <c:pt idx="28">
                  <c:v>0.83048780487804874</c:v>
                </c:pt>
                <c:pt idx="29">
                  <c:v>0.83048780487804874</c:v>
                </c:pt>
                <c:pt idx="30">
                  <c:v>0.83048780487804874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1D6-427C-94CA-BE882383E13B}"/>
            </c:ext>
          </c:extLst>
        </c:ser>
        <c:ser>
          <c:idx val="13"/>
          <c:order val="13"/>
          <c:tx>
            <c:strRef>
              <c:f>'2024 Coal Prices'!$B$35:$B$35</c:f>
              <c:strCache>
                <c:ptCount val="1"/>
                <c:pt idx="0">
                  <c:v>Loy Yang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Prices'!$C$35:$AG$35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0.84576607425639738</c:v>
                </c:pt>
                <c:pt idx="2">
                  <c:v>0.84576607425639738</c:v>
                </c:pt>
                <c:pt idx="3">
                  <c:v>0.84576607425639738</c:v>
                </c:pt>
                <c:pt idx="4">
                  <c:v>0.84576607425639738</c:v>
                </c:pt>
                <c:pt idx="5">
                  <c:v>0.84576607425639738</c:v>
                </c:pt>
                <c:pt idx="6">
                  <c:v>0.84576607425639738</c:v>
                </c:pt>
                <c:pt idx="7">
                  <c:v>0.84576607425639738</c:v>
                </c:pt>
                <c:pt idx="8">
                  <c:v>0.84576607425639738</c:v>
                </c:pt>
                <c:pt idx="9">
                  <c:v>0.84576607425639738</c:v>
                </c:pt>
                <c:pt idx="10">
                  <c:v>0.84576607425639738</c:v>
                </c:pt>
                <c:pt idx="11">
                  <c:v>0.84576607425639738</c:v>
                </c:pt>
                <c:pt idx="12">
                  <c:v>0.84576607425639738</c:v>
                </c:pt>
                <c:pt idx="13">
                  <c:v>0.84576607425639738</c:v>
                </c:pt>
                <c:pt idx="14">
                  <c:v>0.84576607425639738</c:v>
                </c:pt>
                <c:pt idx="15">
                  <c:v>0.84576607425639738</c:v>
                </c:pt>
                <c:pt idx="16">
                  <c:v>0.84576607425639738</c:v>
                </c:pt>
                <c:pt idx="17">
                  <c:v>0.84576607425639738</c:v>
                </c:pt>
                <c:pt idx="18">
                  <c:v>0.84576607425639738</c:v>
                </c:pt>
                <c:pt idx="19">
                  <c:v>0.84576607425639738</c:v>
                </c:pt>
                <c:pt idx="20">
                  <c:v>0.84576607425639738</c:v>
                </c:pt>
                <c:pt idx="21">
                  <c:v>0.84576607425639738</c:v>
                </c:pt>
                <c:pt idx="22">
                  <c:v>0.84576607425639738</c:v>
                </c:pt>
                <c:pt idx="23">
                  <c:v>0.84576607425639738</c:v>
                </c:pt>
                <c:pt idx="24">
                  <c:v>0.84576607425639738</c:v>
                </c:pt>
                <c:pt idx="25">
                  <c:v>0.84576607425639738</c:v>
                </c:pt>
                <c:pt idx="26">
                  <c:v>0.84576607425639738</c:v>
                </c:pt>
                <c:pt idx="27">
                  <c:v>0.84576607425639738</c:v>
                </c:pt>
                <c:pt idx="28">
                  <c:v>0.84576607425639738</c:v>
                </c:pt>
                <c:pt idx="29">
                  <c:v>0.84576607425639738</c:v>
                </c:pt>
                <c:pt idx="30">
                  <c:v>0.84576607425639738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1D6-427C-94CA-BE882383E13B}"/>
            </c:ext>
          </c:extLst>
        </c:ser>
        <c:ser>
          <c:idx val="14"/>
          <c:order val="14"/>
          <c:tx>
            <c:strRef>
              <c:f>'2024 Coal Prices'!$B$36:$B$36</c:f>
              <c:strCache>
                <c:ptCount val="1"/>
                <c:pt idx="0">
                  <c:v>Yallourn W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Prices'!$C$36:$AG$36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0.8657660742563974</c:v>
                </c:pt>
                <c:pt idx="2">
                  <c:v>0.8657660742563974</c:v>
                </c:pt>
                <c:pt idx="3">
                  <c:v>0.8657660742563974</c:v>
                </c:pt>
                <c:pt idx="4">
                  <c:v>0.8657660742563974</c:v>
                </c:pt>
                <c:pt idx="5">
                  <c:v>0.8657660742563974</c:v>
                </c:pt>
                <c:pt idx="6">
                  <c:v>0.8657660742563974</c:v>
                </c:pt>
                <c:pt idx="7">
                  <c:v>0.8657660742563974</c:v>
                </c:pt>
                <c:pt idx="8">
                  <c:v>0.8657660742563974</c:v>
                </c:pt>
                <c:pt idx="9">
                  <c:v>0.8657660742563974</c:v>
                </c:pt>
                <c:pt idx="10">
                  <c:v>0.8657660742563974</c:v>
                </c:pt>
                <c:pt idx="11">
                  <c:v>0.8657660742563974</c:v>
                </c:pt>
                <c:pt idx="12">
                  <c:v>0.8657660742563974</c:v>
                </c:pt>
                <c:pt idx="13">
                  <c:v>0.8657660742563974</c:v>
                </c:pt>
                <c:pt idx="14">
                  <c:v>0.8657660742563974</c:v>
                </c:pt>
                <c:pt idx="15">
                  <c:v>0.8657660742563974</c:v>
                </c:pt>
                <c:pt idx="16">
                  <c:v>0.8657660742563974</c:v>
                </c:pt>
                <c:pt idx="17">
                  <c:v>0.8657660742563974</c:v>
                </c:pt>
                <c:pt idx="18">
                  <c:v>0.8657660742563974</c:v>
                </c:pt>
                <c:pt idx="19">
                  <c:v>0.8657660742563974</c:v>
                </c:pt>
                <c:pt idx="20">
                  <c:v>0.8657660742563974</c:v>
                </c:pt>
                <c:pt idx="21">
                  <c:v>0.8657660742563974</c:v>
                </c:pt>
                <c:pt idx="22">
                  <c:v>0.8657660742563974</c:v>
                </c:pt>
                <c:pt idx="23">
                  <c:v>0.8657660742563974</c:v>
                </c:pt>
                <c:pt idx="24">
                  <c:v>0.8657660742563974</c:v>
                </c:pt>
                <c:pt idx="25">
                  <c:v>0.8657660742563974</c:v>
                </c:pt>
                <c:pt idx="26">
                  <c:v>0.8657660742563974</c:v>
                </c:pt>
                <c:pt idx="27">
                  <c:v>0.8657660742563974</c:v>
                </c:pt>
                <c:pt idx="28">
                  <c:v>0.8657660742563974</c:v>
                </c:pt>
                <c:pt idx="29">
                  <c:v>0.8657660742563974</c:v>
                </c:pt>
                <c:pt idx="30">
                  <c:v>0.8657660742563974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D6-427C-94CA-BE882383E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952431"/>
        <c:axId val="194945231"/>
      </c:lineChart>
      <c:catAx>
        <c:axId val="1949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45231"/>
        <c:crosses val="autoZero"/>
        <c:auto val="1"/>
        <c:lblAlgn val="ctr"/>
        <c:lblOffset val="100"/>
        <c:noMultiLvlLbl val="0"/>
      </c:catAx>
      <c:valAx>
        <c:axId val="19494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5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'2024 Coal Prices'!$B$40:$B$40</c:f>
              <c:strCache>
                <c:ptCount val="1"/>
                <c:pt idx="0">
                  <c:v>Bayswater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Prices'!$C$40:$AG$40</c:f>
              <c:numCache>
                <c:formatCode>General</c:formatCode>
                <c:ptCount val="31"/>
                <c:pt idx="0">
                  <c:v>4.2272464605378648</c:v>
                </c:pt>
                <c:pt idx="1">
                  <c:v>4.1268658362476733</c:v>
                </c:pt>
                <c:pt idx="2">
                  <c:v>3.9547615087116217</c:v>
                </c:pt>
                <c:pt idx="3">
                  <c:v>3.6062472028688393</c:v>
                </c:pt>
                <c:pt idx="4">
                  <c:v>3.4323460500344316</c:v>
                </c:pt>
                <c:pt idx="5">
                  <c:v>3.6741843079656284</c:v>
                </c:pt>
                <c:pt idx="6">
                  <c:v>3.4560089167078627</c:v>
                </c:pt>
                <c:pt idx="7">
                  <c:v>3.0091141119190725</c:v>
                </c:pt>
                <c:pt idx="8">
                  <c:v>3.0091299099293827</c:v>
                </c:pt>
                <c:pt idx="9">
                  <c:v>3.0091458164706428</c:v>
                </c:pt>
                <c:pt idx="10">
                  <c:v>3.0091618326651086</c:v>
                </c:pt>
                <c:pt idx="11">
                  <c:v>3.0091714609443287</c:v>
                </c:pt>
                <c:pt idx="12">
                  <c:v>3.0091748064374055</c:v>
                </c:pt>
                <c:pt idx="13">
                  <c:v>3.0091781567247931</c:v>
                </c:pt>
                <c:pt idx="14">
                  <c:v>3.0091815118168039</c:v>
                </c:pt>
                <c:pt idx="15">
                  <c:v>3.0091848717237824</c:v>
                </c:pt>
                <c:pt idx="16">
                  <c:v>3.009186532112555</c:v>
                </c:pt>
                <c:pt idx="17">
                  <c:v>3.0091865321125555</c:v>
                </c:pt>
                <c:pt idx="18">
                  <c:v>3.0091865321125555</c:v>
                </c:pt>
                <c:pt idx="19">
                  <c:v>3.0091865321125555</c:v>
                </c:pt>
                <c:pt idx="20">
                  <c:v>3.0091865321125555</c:v>
                </c:pt>
                <c:pt idx="21">
                  <c:v>3.0091865321125559</c:v>
                </c:pt>
                <c:pt idx="22">
                  <c:v>3.0091865321125559</c:v>
                </c:pt>
                <c:pt idx="23">
                  <c:v>3.0091865321125559</c:v>
                </c:pt>
                <c:pt idx="24">
                  <c:v>3.0091865321125555</c:v>
                </c:pt>
                <c:pt idx="25">
                  <c:v>3.0091865321125559</c:v>
                </c:pt>
                <c:pt idx="26">
                  <c:v>3.0091865321125555</c:v>
                </c:pt>
                <c:pt idx="27">
                  <c:v>3.0091865321125555</c:v>
                </c:pt>
                <c:pt idx="28">
                  <c:v>3.0091865321125555</c:v>
                </c:pt>
                <c:pt idx="29">
                  <c:v>3.0091865321125555</c:v>
                </c:pt>
                <c:pt idx="30">
                  <c:v>3.0091865321125555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D6-4AA4-9364-4483F3DE8C2B}"/>
            </c:ext>
          </c:extLst>
        </c:ser>
        <c:ser>
          <c:idx val="1"/>
          <c:order val="1"/>
          <c:tx>
            <c:strRef>
              <c:f>'2024 Coal Prices'!$B$41:$B$41</c:f>
              <c:strCache>
                <c:ptCount val="1"/>
                <c:pt idx="0">
                  <c:v>Eraring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Prices'!$C$41:$AG$41</c:f>
              <c:numCache>
                <c:formatCode>General</c:formatCode>
                <c:ptCount val="31"/>
                <c:pt idx="0">
                  <c:v>6.701710151217017</c:v>
                </c:pt>
                <c:pt idx="1">
                  <c:v>6.7109017091973868</c:v>
                </c:pt>
                <c:pt idx="2">
                  <c:v>6.7555464193877643</c:v>
                </c:pt>
                <c:pt idx="3">
                  <c:v>6.1623420194675838</c:v>
                </c:pt>
                <c:pt idx="4">
                  <c:v>5.2790423417711603</c:v>
                </c:pt>
                <c:pt idx="5">
                  <c:v>4.3957426640747332</c:v>
                </c:pt>
                <c:pt idx="6">
                  <c:v>3.5124429863783075</c:v>
                </c:pt>
                <c:pt idx="7">
                  <c:v>3.0762456146763699</c:v>
                </c:pt>
                <c:pt idx="8">
                  <c:v>3.076245614676369</c:v>
                </c:pt>
                <c:pt idx="9">
                  <c:v>3.0762456146763695</c:v>
                </c:pt>
                <c:pt idx="10">
                  <c:v>3.0762456146763695</c:v>
                </c:pt>
                <c:pt idx="11">
                  <c:v>3.076245614676369</c:v>
                </c:pt>
                <c:pt idx="12">
                  <c:v>3.0762456146763699</c:v>
                </c:pt>
                <c:pt idx="13">
                  <c:v>3.0762456146763695</c:v>
                </c:pt>
                <c:pt idx="14">
                  <c:v>3.076245614676369</c:v>
                </c:pt>
                <c:pt idx="15">
                  <c:v>3.0762456146763686</c:v>
                </c:pt>
                <c:pt idx="16">
                  <c:v>3.0762456146763686</c:v>
                </c:pt>
                <c:pt idx="17">
                  <c:v>3.0762456146763686</c:v>
                </c:pt>
                <c:pt idx="18">
                  <c:v>3.076245614676369</c:v>
                </c:pt>
                <c:pt idx="19">
                  <c:v>3.076245614676369</c:v>
                </c:pt>
                <c:pt idx="20">
                  <c:v>3.076245614676369</c:v>
                </c:pt>
                <c:pt idx="21">
                  <c:v>3.0762456146763695</c:v>
                </c:pt>
                <c:pt idx="22">
                  <c:v>3.0762456146763695</c:v>
                </c:pt>
                <c:pt idx="23">
                  <c:v>3.0762456146763695</c:v>
                </c:pt>
                <c:pt idx="24">
                  <c:v>3.0762456146763695</c:v>
                </c:pt>
                <c:pt idx="25">
                  <c:v>3.0762456146763695</c:v>
                </c:pt>
                <c:pt idx="26">
                  <c:v>3.0762456146763695</c:v>
                </c:pt>
                <c:pt idx="27">
                  <c:v>3.0762456146763695</c:v>
                </c:pt>
                <c:pt idx="28">
                  <c:v>3.0762456146763695</c:v>
                </c:pt>
                <c:pt idx="29">
                  <c:v>3.0762456146763695</c:v>
                </c:pt>
                <c:pt idx="30">
                  <c:v>3.0762456146763695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D6-4AA4-9364-4483F3DE8C2B}"/>
            </c:ext>
          </c:extLst>
        </c:ser>
        <c:ser>
          <c:idx val="2"/>
          <c:order val="2"/>
          <c:tx>
            <c:strRef>
              <c:f>'2024 Coal Prices'!$B$42:$B$42</c:f>
              <c:strCache>
                <c:ptCount val="1"/>
                <c:pt idx="0">
                  <c:v>Mt Piper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Prices'!$C$42:$AG$42</c:f>
              <c:numCache>
                <c:formatCode>General</c:formatCode>
                <c:ptCount val="31"/>
                <c:pt idx="0">
                  <c:v>6.8977355290528939</c:v>
                </c:pt>
                <c:pt idx="1">
                  <c:v>6.9068066752979522</c:v>
                </c:pt>
                <c:pt idx="2">
                  <c:v>6.9508665284882403</c:v>
                </c:pt>
                <c:pt idx="3">
                  <c:v>6.3370513086502189</c:v>
                </c:pt>
                <c:pt idx="4">
                  <c:v>5.4653230802357999</c:v>
                </c:pt>
                <c:pt idx="5">
                  <c:v>4.5935948518213818</c:v>
                </c:pt>
                <c:pt idx="6">
                  <c:v>3.7218666234069633</c:v>
                </c:pt>
                <c:pt idx="7">
                  <c:v>3.2913835476467566</c:v>
                </c:pt>
                <c:pt idx="8">
                  <c:v>3.2913835476467566</c:v>
                </c:pt>
                <c:pt idx="9">
                  <c:v>3.2913835476467566</c:v>
                </c:pt>
                <c:pt idx="10">
                  <c:v>3.291383547646757</c:v>
                </c:pt>
                <c:pt idx="11">
                  <c:v>3.2913835476467566</c:v>
                </c:pt>
                <c:pt idx="12">
                  <c:v>3.2913835476467566</c:v>
                </c:pt>
                <c:pt idx="13">
                  <c:v>3.2913835476467561</c:v>
                </c:pt>
                <c:pt idx="14">
                  <c:v>3.2913835476467561</c:v>
                </c:pt>
                <c:pt idx="15">
                  <c:v>3.2913835476467566</c:v>
                </c:pt>
                <c:pt idx="16">
                  <c:v>3.2913835476467566</c:v>
                </c:pt>
                <c:pt idx="17">
                  <c:v>3.291383547646757</c:v>
                </c:pt>
                <c:pt idx="18">
                  <c:v>3.291383547646757</c:v>
                </c:pt>
                <c:pt idx="19">
                  <c:v>3.2913835476467574</c:v>
                </c:pt>
                <c:pt idx="20">
                  <c:v>3.2913835476467574</c:v>
                </c:pt>
                <c:pt idx="21">
                  <c:v>3.2913835476467574</c:v>
                </c:pt>
                <c:pt idx="22">
                  <c:v>3.2913835476467579</c:v>
                </c:pt>
                <c:pt idx="23">
                  <c:v>3.2913835476467579</c:v>
                </c:pt>
                <c:pt idx="24">
                  <c:v>3.2913835476467579</c:v>
                </c:pt>
                <c:pt idx="25">
                  <c:v>3.2913835476467579</c:v>
                </c:pt>
                <c:pt idx="26">
                  <c:v>3.2913835476467579</c:v>
                </c:pt>
                <c:pt idx="27">
                  <c:v>3.2913835476467579</c:v>
                </c:pt>
                <c:pt idx="28">
                  <c:v>3.2913835476467579</c:v>
                </c:pt>
                <c:pt idx="29">
                  <c:v>3.2913835476467579</c:v>
                </c:pt>
                <c:pt idx="30">
                  <c:v>3.2913835476467579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D6-4AA4-9364-4483F3DE8C2B}"/>
            </c:ext>
          </c:extLst>
        </c:ser>
        <c:ser>
          <c:idx val="3"/>
          <c:order val="3"/>
          <c:tx>
            <c:strRef>
              <c:f>'2024 Coal Prices'!$B$43:$B$43</c:f>
              <c:strCache>
                <c:ptCount val="1"/>
                <c:pt idx="0">
                  <c:v>Vales Point 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Prices'!$C$43:$AG$43</c:f>
              <c:numCache>
                <c:formatCode>General</c:formatCode>
                <c:ptCount val="31"/>
                <c:pt idx="0">
                  <c:v>6.7017101512170179</c:v>
                </c:pt>
                <c:pt idx="1">
                  <c:v>6.7109017091973886</c:v>
                </c:pt>
                <c:pt idx="2">
                  <c:v>6.7555464193877643</c:v>
                </c:pt>
                <c:pt idx="3">
                  <c:v>6.1623420194675838</c:v>
                </c:pt>
                <c:pt idx="4">
                  <c:v>5.2790423417711594</c:v>
                </c:pt>
                <c:pt idx="5">
                  <c:v>4.3957426640747332</c:v>
                </c:pt>
                <c:pt idx="6">
                  <c:v>3.512442986378308</c:v>
                </c:pt>
                <c:pt idx="7">
                  <c:v>3.0762456146763695</c:v>
                </c:pt>
                <c:pt idx="8">
                  <c:v>3.076245614676369</c:v>
                </c:pt>
                <c:pt idx="9">
                  <c:v>3.0762456146763695</c:v>
                </c:pt>
                <c:pt idx="10">
                  <c:v>3.0762456146763695</c:v>
                </c:pt>
                <c:pt idx="11">
                  <c:v>3.076245614676369</c:v>
                </c:pt>
                <c:pt idx="12">
                  <c:v>3.0762456146763699</c:v>
                </c:pt>
                <c:pt idx="13">
                  <c:v>3.0762456146763695</c:v>
                </c:pt>
                <c:pt idx="14">
                  <c:v>3.076245614676369</c:v>
                </c:pt>
                <c:pt idx="15">
                  <c:v>3.076245614676369</c:v>
                </c:pt>
                <c:pt idx="16">
                  <c:v>3.076245614676369</c:v>
                </c:pt>
                <c:pt idx="17">
                  <c:v>3.076245614676369</c:v>
                </c:pt>
                <c:pt idx="18">
                  <c:v>3.0762456146763695</c:v>
                </c:pt>
                <c:pt idx="19">
                  <c:v>3.0762456146763699</c:v>
                </c:pt>
                <c:pt idx="20">
                  <c:v>3.0762456146763699</c:v>
                </c:pt>
                <c:pt idx="21">
                  <c:v>3.0762456146763699</c:v>
                </c:pt>
                <c:pt idx="22">
                  <c:v>3.0762456146763704</c:v>
                </c:pt>
                <c:pt idx="23">
                  <c:v>3.0762456146763699</c:v>
                </c:pt>
                <c:pt idx="24">
                  <c:v>3.0762456146763699</c:v>
                </c:pt>
                <c:pt idx="25">
                  <c:v>3.0762456146763699</c:v>
                </c:pt>
                <c:pt idx="26">
                  <c:v>3.0762456146763704</c:v>
                </c:pt>
                <c:pt idx="27">
                  <c:v>3.0762456146763704</c:v>
                </c:pt>
                <c:pt idx="28">
                  <c:v>3.0762456146763704</c:v>
                </c:pt>
                <c:pt idx="29">
                  <c:v>3.0762456146763704</c:v>
                </c:pt>
                <c:pt idx="30">
                  <c:v>3.0762456146763704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D6-4AA4-9364-4483F3DE8C2B}"/>
            </c:ext>
          </c:extLst>
        </c:ser>
        <c:ser>
          <c:idx val="4"/>
          <c:order val="4"/>
          <c:tx>
            <c:strRef>
              <c:f>'2024 Coal Prices'!$B$44:$B$44</c:f>
              <c:strCache>
                <c:ptCount val="1"/>
                <c:pt idx="0">
                  <c:v>Callide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Prices'!$C$44:$AG$44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2.247674861669545</c:v>
                </c:pt>
                <c:pt idx="2">
                  <c:v>2.5981213384517363</c:v>
                </c:pt>
                <c:pt idx="3">
                  <c:v>2.5981213384517354</c:v>
                </c:pt>
                <c:pt idx="4">
                  <c:v>2.5981213384517359</c:v>
                </c:pt>
                <c:pt idx="5">
                  <c:v>2.5981213384517359</c:v>
                </c:pt>
                <c:pt idx="6">
                  <c:v>2.5981213384517359</c:v>
                </c:pt>
                <c:pt idx="7">
                  <c:v>2.5981213384517363</c:v>
                </c:pt>
                <c:pt idx="8">
                  <c:v>2.5981213384517359</c:v>
                </c:pt>
                <c:pt idx="9">
                  <c:v>2.5981213384517368</c:v>
                </c:pt>
                <c:pt idx="10">
                  <c:v>2.5981213384517363</c:v>
                </c:pt>
                <c:pt idx="11">
                  <c:v>2.5981213384517363</c:v>
                </c:pt>
                <c:pt idx="12">
                  <c:v>2.5981213384517363</c:v>
                </c:pt>
                <c:pt idx="13">
                  <c:v>2.5981213384517363</c:v>
                </c:pt>
                <c:pt idx="14">
                  <c:v>2.5981213384517368</c:v>
                </c:pt>
                <c:pt idx="15">
                  <c:v>2.5981213384517368</c:v>
                </c:pt>
                <c:pt idx="16">
                  <c:v>2.5981213384517368</c:v>
                </c:pt>
                <c:pt idx="17">
                  <c:v>2.5981213384517368</c:v>
                </c:pt>
                <c:pt idx="18">
                  <c:v>2.5981213384517368</c:v>
                </c:pt>
                <c:pt idx="19">
                  <c:v>2.5981213384517372</c:v>
                </c:pt>
                <c:pt idx="20">
                  <c:v>2.5981213384517376</c:v>
                </c:pt>
                <c:pt idx="21">
                  <c:v>2.5981213384517376</c:v>
                </c:pt>
                <c:pt idx="22">
                  <c:v>2.5981213384517381</c:v>
                </c:pt>
                <c:pt idx="23">
                  <c:v>2.5981213384517381</c:v>
                </c:pt>
                <c:pt idx="24">
                  <c:v>2.5981213384517376</c:v>
                </c:pt>
                <c:pt idx="25">
                  <c:v>2.5981213384517381</c:v>
                </c:pt>
                <c:pt idx="26">
                  <c:v>2.5981213384517381</c:v>
                </c:pt>
                <c:pt idx="27">
                  <c:v>2.5981213384517381</c:v>
                </c:pt>
                <c:pt idx="28">
                  <c:v>2.5981213384517381</c:v>
                </c:pt>
                <c:pt idx="29">
                  <c:v>2.5981213384517381</c:v>
                </c:pt>
                <c:pt idx="30">
                  <c:v>2.5981213384517381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D6-4AA4-9364-4483F3DE8C2B}"/>
            </c:ext>
          </c:extLst>
        </c:ser>
        <c:ser>
          <c:idx val="5"/>
          <c:order val="5"/>
          <c:tx>
            <c:strRef>
              <c:f>'2024 Coal Prices'!$B$45:$B$45</c:f>
              <c:strCache>
                <c:ptCount val="1"/>
                <c:pt idx="0">
                  <c:v>Callide 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Prices'!$C$45:$AG$45</c:f>
              <c:numCache>
                <c:formatCode>General</c:formatCode>
                <c:ptCount val="31"/>
                <c:pt idx="0">
                  <c:v>1.890747360880767</c:v>
                </c:pt>
                <c:pt idx="1">
                  <c:v>2.247674861669545</c:v>
                </c:pt>
                <c:pt idx="2">
                  <c:v>2.5981213384517363</c:v>
                </c:pt>
                <c:pt idx="3">
                  <c:v>2.5981213384517354</c:v>
                </c:pt>
                <c:pt idx="4">
                  <c:v>2.5981213384517359</c:v>
                </c:pt>
                <c:pt idx="5">
                  <c:v>2.5981213384517359</c:v>
                </c:pt>
                <c:pt idx="6">
                  <c:v>2.5981213384517359</c:v>
                </c:pt>
                <c:pt idx="7">
                  <c:v>2.5981213384517363</c:v>
                </c:pt>
                <c:pt idx="8">
                  <c:v>2.5981213384517359</c:v>
                </c:pt>
                <c:pt idx="9">
                  <c:v>2.5981213384517368</c:v>
                </c:pt>
                <c:pt idx="10">
                  <c:v>2.5981213384517363</c:v>
                </c:pt>
                <c:pt idx="11">
                  <c:v>2.5981213384517363</c:v>
                </c:pt>
                <c:pt idx="12">
                  <c:v>2.5981213384517363</c:v>
                </c:pt>
                <c:pt idx="13">
                  <c:v>2.5981213384517363</c:v>
                </c:pt>
                <c:pt idx="14">
                  <c:v>2.5981213384517368</c:v>
                </c:pt>
                <c:pt idx="15">
                  <c:v>2.5981213384517368</c:v>
                </c:pt>
                <c:pt idx="16">
                  <c:v>2.5981213384517368</c:v>
                </c:pt>
                <c:pt idx="17">
                  <c:v>2.5981213384517368</c:v>
                </c:pt>
                <c:pt idx="18">
                  <c:v>2.5981213384517368</c:v>
                </c:pt>
                <c:pt idx="19">
                  <c:v>2.5981213384517372</c:v>
                </c:pt>
                <c:pt idx="20">
                  <c:v>2.5981213384517376</c:v>
                </c:pt>
                <c:pt idx="21">
                  <c:v>2.5981213384517376</c:v>
                </c:pt>
                <c:pt idx="22">
                  <c:v>2.5981213384517381</c:v>
                </c:pt>
                <c:pt idx="23">
                  <c:v>2.5981213384517381</c:v>
                </c:pt>
                <c:pt idx="24">
                  <c:v>2.5981213384517376</c:v>
                </c:pt>
                <c:pt idx="25">
                  <c:v>2.5981213384517381</c:v>
                </c:pt>
                <c:pt idx="26">
                  <c:v>2.5981213384517381</c:v>
                </c:pt>
                <c:pt idx="27">
                  <c:v>2.5981213384517381</c:v>
                </c:pt>
                <c:pt idx="28">
                  <c:v>2.5981213384517381</c:v>
                </c:pt>
                <c:pt idx="29">
                  <c:v>2.5981213384517381</c:v>
                </c:pt>
                <c:pt idx="30">
                  <c:v>2.5981213384517381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D6-4AA4-9364-4483F3DE8C2B}"/>
            </c:ext>
          </c:extLst>
        </c:ser>
        <c:ser>
          <c:idx val="6"/>
          <c:order val="6"/>
          <c:tx>
            <c:strRef>
              <c:f>'2024 Coal Prices'!$B$46:$B$46</c:f>
              <c:strCache>
                <c:ptCount val="1"/>
                <c:pt idx="0">
                  <c:v>Gladstone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Prices'!$C$46:$AG$46</c:f>
              <c:numCache>
                <c:formatCode>General</c:formatCode>
                <c:ptCount val="31"/>
                <c:pt idx="0">
                  <c:v>6.0844891279076911</c:v>
                </c:pt>
                <c:pt idx="1">
                  <c:v>6.0923876299738069</c:v>
                </c:pt>
                <c:pt idx="2">
                  <c:v>6.1307517828663691</c:v>
                </c:pt>
                <c:pt idx="3">
                  <c:v>5.588441926206162</c:v>
                </c:pt>
                <c:pt idx="4">
                  <c:v>4.8294036495415273</c:v>
                </c:pt>
                <c:pt idx="5">
                  <c:v>4.0703653728768945</c:v>
                </c:pt>
                <c:pt idx="6">
                  <c:v>3.4122917511309461</c:v>
                </c:pt>
                <c:pt idx="7">
                  <c:v>3.1359601366192162</c:v>
                </c:pt>
                <c:pt idx="8">
                  <c:v>3.1359601366192158</c:v>
                </c:pt>
                <c:pt idx="9">
                  <c:v>3.1359601366192158</c:v>
                </c:pt>
                <c:pt idx="10">
                  <c:v>3.1359601366192167</c:v>
                </c:pt>
                <c:pt idx="11">
                  <c:v>3.1359601366192162</c:v>
                </c:pt>
                <c:pt idx="12">
                  <c:v>3.1359601366192162</c:v>
                </c:pt>
                <c:pt idx="13">
                  <c:v>3.1359601366192162</c:v>
                </c:pt>
                <c:pt idx="14">
                  <c:v>3.1359601366192158</c:v>
                </c:pt>
                <c:pt idx="15">
                  <c:v>3.1359601366192162</c:v>
                </c:pt>
                <c:pt idx="16">
                  <c:v>3.1359601366192162</c:v>
                </c:pt>
                <c:pt idx="17">
                  <c:v>3.1359601366192162</c:v>
                </c:pt>
                <c:pt idx="18">
                  <c:v>3.1359601366192162</c:v>
                </c:pt>
                <c:pt idx="19">
                  <c:v>3.1359601366192162</c:v>
                </c:pt>
                <c:pt idx="20">
                  <c:v>3.1359601366192162</c:v>
                </c:pt>
                <c:pt idx="21">
                  <c:v>3.1359601366192162</c:v>
                </c:pt>
                <c:pt idx="22">
                  <c:v>3.1359601366192167</c:v>
                </c:pt>
                <c:pt idx="23">
                  <c:v>3.1359601366192162</c:v>
                </c:pt>
                <c:pt idx="24">
                  <c:v>3.1359601366192162</c:v>
                </c:pt>
                <c:pt idx="25">
                  <c:v>3.1359601366192167</c:v>
                </c:pt>
                <c:pt idx="26">
                  <c:v>3.1359601366192162</c:v>
                </c:pt>
                <c:pt idx="27">
                  <c:v>3.1359601366192162</c:v>
                </c:pt>
                <c:pt idx="28">
                  <c:v>3.1359601366192162</c:v>
                </c:pt>
                <c:pt idx="29">
                  <c:v>3.1359601366192162</c:v>
                </c:pt>
                <c:pt idx="30">
                  <c:v>3.1359601366192162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D6-4AA4-9364-4483F3DE8C2B}"/>
            </c:ext>
          </c:extLst>
        </c:ser>
        <c:ser>
          <c:idx val="7"/>
          <c:order val="7"/>
          <c:tx>
            <c:strRef>
              <c:f>'2024 Coal Prices'!$B$47:$B$47</c:f>
              <c:strCache>
                <c:ptCount val="1"/>
                <c:pt idx="0">
                  <c:v>Kogan Creek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Prices'!$C$47:$AG$47</c:f>
              <c:numCache>
                <c:formatCode>General</c:formatCode>
                <c:ptCount val="31"/>
                <c:pt idx="0">
                  <c:v>2.2391828791651642</c:v>
                </c:pt>
                <c:pt idx="1">
                  <c:v>2.1272237352069059</c:v>
                </c:pt>
                <c:pt idx="2">
                  <c:v>2.0152645912486475</c:v>
                </c:pt>
                <c:pt idx="3">
                  <c:v>2.0152645912486475</c:v>
                </c:pt>
                <c:pt idx="4">
                  <c:v>2.0152645912486475</c:v>
                </c:pt>
                <c:pt idx="5">
                  <c:v>2.0152645912486475</c:v>
                </c:pt>
                <c:pt idx="6">
                  <c:v>2.0152645912486471</c:v>
                </c:pt>
                <c:pt idx="7">
                  <c:v>2.0152645912486471</c:v>
                </c:pt>
                <c:pt idx="8">
                  <c:v>2.0152645912486471</c:v>
                </c:pt>
                <c:pt idx="9">
                  <c:v>2.0152645912486471</c:v>
                </c:pt>
                <c:pt idx="10">
                  <c:v>2.0152645912486471</c:v>
                </c:pt>
                <c:pt idx="11">
                  <c:v>2.0152645912486475</c:v>
                </c:pt>
                <c:pt idx="12">
                  <c:v>2.0152645912486475</c:v>
                </c:pt>
                <c:pt idx="13">
                  <c:v>2.0152645912486471</c:v>
                </c:pt>
                <c:pt idx="14">
                  <c:v>2.0152645912486471</c:v>
                </c:pt>
                <c:pt idx="15">
                  <c:v>2.0152645912486475</c:v>
                </c:pt>
                <c:pt idx="16">
                  <c:v>2.0152645912486471</c:v>
                </c:pt>
                <c:pt idx="17">
                  <c:v>2.0152645912486475</c:v>
                </c:pt>
                <c:pt idx="18">
                  <c:v>2.0152645912486475</c:v>
                </c:pt>
                <c:pt idx="19">
                  <c:v>2.0152645912486475</c:v>
                </c:pt>
                <c:pt idx="20">
                  <c:v>2.0152645912486475</c:v>
                </c:pt>
                <c:pt idx="21">
                  <c:v>2.015264591248648</c:v>
                </c:pt>
                <c:pt idx="22">
                  <c:v>2.015264591248648</c:v>
                </c:pt>
                <c:pt idx="23">
                  <c:v>2.0152645912486475</c:v>
                </c:pt>
                <c:pt idx="24">
                  <c:v>2.0152645912486475</c:v>
                </c:pt>
                <c:pt idx="25">
                  <c:v>2.015264591248648</c:v>
                </c:pt>
                <c:pt idx="26">
                  <c:v>2.015264591248648</c:v>
                </c:pt>
                <c:pt idx="27">
                  <c:v>2.015264591248648</c:v>
                </c:pt>
                <c:pt idx="28">
                  <c:v>2.015264591248648</c:v>
                </c:pt>
                <c:pt idx="29">
                  <c:v>2.015264591248648</c:v>
                </c:pt>
                <c:pt idx="30">
                  <c:v>2.015264591248648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D6-4AA4-9364-4483F3DE8C2B}"/>
            </c:ext>
          </c:extLst>
        </c:ser>
        <c:ser>
          <c:idx val="8"/>
          <c:order val="8"/>
          <c:tx>
            <c:strRef>
              <c:f>'2024 Coal Prices'!$B$48:$B$48</c:f>
              <c:strCache>
                <c:ptCount val="1"/>
                <c:pt idx="0">
                  <c:v>Millmerran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Prices'!$C$48:$AG$48</c:f>
              <c:numCache>
                <c:formatCode>General</c:formatCode>
                <c:ptCount val="31"/>
                <c:pt idx="0">
                  <c:v>1.9830924327480801</c:v>
                </c:pt>
                <c:pt idx="1">
                  <c:v>1.8839378111106759</c:v>
                </c:pt>
                <c:pt idx="2">
                  <c:v>1.7847831894732715</c:v>
                </c:pt>
                <c:pt idx="3">
                  <c:v>1.7847831894732713</c:v>
                </c:pt>
                <c:pt idx="4">
                  <c:v>1.7847831894732715</c:v>
                </c:pt>
                <c:pt idx="5">
                  <c:v>1.7847831894732717</c:v>
                </c:pt>
                <c:pt idx="6">
                  <c:v>1.7847831894732711</c:v>
                </c:pt>
                <c:pt idx="7">
                  <c:v>1.7847831894732713</c:v>
                </c:pt>
                <c:pt idx="8">
                  <c:v>1.7847831894732715</c:v>
                </c:pt>
                <c:pt idx="9">
                  <c:v>1.7847831894732711</c:v>
                </c:pt>
                <c:pt idx="10">
                  <c:v>1.7847831894732717</c:v>
                </c:pt>
                <c:pt idx="11">
                  <c:v>1.7847831894732717</c:v>
                </c:pt>
                <c:pt idx="12">
                  <c:v>1.784783189473272</c:v>
                </c:pt>
                <c:pt idx="13">
                  <c:v>1.7847831894732715</c:v>
                </c:pt>
                <c:pt idx="14">
                  <c:v>1.7847831894732715</c:v>
                </c:pt>
                <c:pt idx="15">
                  <c:v>1.7847831894732715</c:v>
                </c:pt>
                <c:pt idx="16">
                  <c:v>1.7847831894732717</c:v>
                </c:pt>
                <c:pt idx="17">
                  <c:v>1.784783189473272</c:v>
                </c:pt>
                <c:pt idx="18">
                  <c:v>1.784783189473272</c:v>
                </c:pt>
                <c:pt idx="19">
                  <c:v>1.784783189473272</c:v>
                </c:pt>
                <c:pt idx="20">
                  <c:v>1.784783189473272</c:v>
                </c:pt>
                <c:pt idx="21">
                  <c:v>1.784783189473272</c:v>
                </c:pt>
                <c:pt idx="22">
                  <c:v>1.7847831894732722</c:v>
                </c:pt>
                <c:pt idx="23">
                  <c:v>1.784783189473272</c:v>
                </c:pt>
                <c:pt idx="24">
                  <c:v>1.784783189473272</c:v>
                </c:pt>
                <c:pt idx="25">
                  <c:v>1.7847831894732722</c:v>
                </c:pt>
                <c:pt idx="26">
                  <c:v>1.784783189473272</c:v>
                </c:pt>
                <c:pt idx="27">
                  <c:v>1.784783189473272</c:v>
                </c:pt>
                <c:pt idx="28">
                  <c:v>1.784783189473272</c:v>
                </c:pt>
                <c:pt idx="29">
                  <c:v>1.784783189473272</c:v>
                </c:pt>
                <c:pt idx="30">
                  <c:v>1.784783189473272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D6-4AA4-9364-4483F3DE8C2B}"/>
            </c:ext>
          </c:extLst>
        </c:ser>
        <c:ser>
          <c:idx val="9"/>
          <c:order val="9"/>
          <c:tx>
            <c:strRef>
              <c:f>'2024 Coal Prices'!$B$49:$B$49</c:f>
              <c:strCache>
                <c:ptCount val="1"/>
                <c:pt idx="0">
                  <c:v>Stanwell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Prices'!$C$49:$AG$49</c:f>
              <c:numCache>
                <c:formatCode>General</c:formatCode>
                <c:ptCount val="31"/>
                <c:pt idx="0">
                  <c:v>2.8902535537331397</c:v>
                </c:pt>
                <c:pt idx="1">
                  <c:v>3.7320396070148036</c:v>
                </c:pt>
                <c:pt idx="2">
                  <c:v>4.5738256602964675</c:v>
                </c:pt>
                <c:pt idx="3">
                  <c:v>6.0510191435282623</c:v>
                </c:pt>
                <c:pt idx="4">
                  <c:v>5.1673450097614975</c:v>
                </c:pt>
                <c:pt idx="5">
                  <c:v>4.2836708759947326</c:v>
                </c:pt>
                <c:pt idx="6">
                  <c:v>3.3999967422279682</c:v>
                </c:pt>
                <c:pt idx="7">
                  <c:v>2.9636144539480851</c:v>
                </c:pt>
                <c:pt idx="8">
                  <c:v>2.9636144539480851</c:v>
                </c:pt>
                <c:pt idx="9">
                  <c:v>2.9636144539480855</c:v>
                </c:pt>
                <c:pt idx="10">
                  <c:v>2.9636144539480855</c:v>
                </c:pt>
                <c:pt idx="11">
                  <c:v>2.9636144539480855</c:v>
                </c:pt>
                <c:pt idx="12">
                  <c:v>2.9636144539480851</c:v>
                </c:pt>
                <c:pt idx="13">
                  <c:v>2.9636144539480846</c:v>
                </c:pt>
                <c:pt idx="14">
                  <c:v>2.9636144539480851</c:v>
                </c:pt>
                <c:pt idx="15">
                  <c:v>2.9636144539480855</c:v>
                </c:pt>
                <c:pt idx="16">
                  <c:v>2.963614453948086</c:v>
                </c:pt>
                <c:pt idx="17">
                  <c:v>2.9636144539480864</c:v>
                </c:pt>
                <c:pt idx="18">
                  <c:v>2.9636144539480864</c:v>
                </c:pt>
                <c:pt idx="19">
                  <c:v>2.9636144539480864</c:v>
                </c:pt>
                <c:pt idx="20">
                  <c:v>2.9636144539480864</c:v>
                </c:pt>
                <c:pt idx="21">
                  <c:v>2.9636144539480869</c:v>
                </c:pt>
                <c:pt idx="22">
                  <c:v>2.9636144539480869</c:v>
                </c:pt>
                <c:pt idx="23">
                  <c:v>2.9636144539480869</c:v>
                </c:pt>
                <c:pt idx="24">
                  <c:v>2.9636144539480864</c:v>
                </c:pt>
                <c:pt idx="25">
                  <c:v>2.9636144539480869</c:v>
                </c:pt>
                <c:pt idx="26">
                  <c:v>2.9636144539480869</c:v>
                </c:pt>
                <c:pt idx="27">
                  <c:v>2.9636144539480869</c:v>
                </c:pt>
                <c:pt idx="28">
                  <c:v>2.9636144539480869</c:v>
                </c:pt>
                <c:pt idx="29">
                  <c:v>2.9636144539480869</c:v>
                </c:pt>
                <c:pt idx="30">
                  <c:v>2.9636144539480869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6D6-4AA4-9364-4483F3DE8C2B}"/>
            </c:ext>
          </c:extLst>
        </c:ser>
        <c:ser>
          <c:idx val="10"/>
          <c:order val="10"/>
          <c:tx>
            <c:strRef>
              <c:f>'2024 Coal Prices'!$B$50:$B$50</c:f>
              <c:strCache>
                <c:ptCount val="1"/>
                <c:pt idx="0">
                  <c:v>Tarong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Prices'!$C$50:$AG$50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3.6164971271106943</c:v>
                </c:pt>
                <c:pt idx="2">
                  <c:v>3.5164971271106933</c:v>
                </c:pt>
                <c:pt idx="3">
                  <c:v>3.5164971271106928</c:v>
                </c:pt>
                <c:pt idx="4">
                  <c:v>3.5164971271106924</c:v>
                </c:pt>
                <c:pt idx="5">
                  <c:v>3.5164971271106933</c:v>
                </c:pt>
                <c:pt idx="6">
                  <c:v>3.5164971271106933</c:v>
                </c:pt>
                <c:pt idx="7">
                  <c:v>3.5164971271106933</c:v>
                </c:pt>
                <c:pt idx="8">
                  <c:v>3.5164971271106933</c:v>
                </c:pt>
                <c:pt idx="9">
                  <c:v>3.5164971271106933</c:v>
                </c:pt>
                <c:pt idx="10">
                  <c:v>3.5164971271106937</c:v>
                </c:pt>
                <c:pt idx="11">
                  <c:v>3.5164971271106937</c:v>
                </c:pt>
                <c:pt idx="12">
                  <c:v>3.5164971271106937</c:v>
                </c:pt>
                <c:pt idx="13">
                  <c:v>3.5164971271106937</c:v>
                </c:pt>
                <c:pt idx="14">
                  <c:v>3.5164971271106933</c:v>
                </c:pt>
                <c:pt idx="15">
                  <c:v>3.5164971271106937</c:v>
                </c:pt>
                <c:pt idx="16">
                  <c:v>3.5164971271106937</c:v>
                </c:pt>
                <c:pt idx="17">
                  <c:v>3.5164971271106937</c:v>
                </c:pt>
                <c:pt idx="18">
                  <c:v>3.5164971271106937</c:v>
                </c:pt>
                <c:pt idx="19">
                  <c:v>3.5164971271106937</c:v>
                </c:pt>
                <c:pt idx="20">
                  <c:v>3.5164971271106937</c:v>
                </c:pt>
                <c:pt idx="21">
                  <c:v>3.5164971271106937</c:v>
                </c:pt>
                <c:pt idx="22">
                  <c:v>3.5164971271106942</c:v>
                </c:pt>
                <c:pt idx="23">
                  <c:v>3.5164971271106942</c:v>
                </c:pt>
                <c:pt idx="24">
                  <c:v>3.5164971271106942</c:v>
                </c:pt>
                <c:pt idx="25">
                  <c:v>3.5164971271106942</c:v>
                </c:pt>
                <c:pt idx="26">
                  <c:v>3.5164971271106937</c:v>
                </c:pt>
                <c:pt idx="27">
                  <c:v>3.5164971271106937</c:v>
                </c:pt>
                <c:pt idx="28">
                  <c:v>3.5164971271106937</c:v>
                </c:pt>
                <c:pt idx="29">
                  <c:v>3.5164971271106937</c:v>
                </c:pt>
                <c:pt idx="30">
                  <c:v>3.5164971271106937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6D6-4AA4-9364-4483F3DE8C2B}"/>
            </c:ext>
          </c:extLst>
        </c:ser>
        <c:ser>
          <c:idx val="11"/>
          <c:order val="11"/>
          <c:tx>
            <c:strRef>
              <c:f>'2024 Coal Prices'!$B$51:$B$51</c:f>
              <c:strCache>
                <c:ptCount val="1"/>
                <c:pt idx="0">
                  <c:v>Tarong North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Prices'!$C$51:$AG$51</c:f>
              <c:numCache>
                <c:formatCode>General</c:formatCode>
                <c:ptCount val="31"/>
                <c:pt idx="0">
                  <c:v>3.7164971271106948</c:v>
                </c:pt>
                <c:pt idx="1">
                  <c:v>3.6164971271106943</c:v>
                </c:pt>
                <c:pt idx="2">
                  <c:v>3.5164971271106933</c:v>
                </c:pt>
                <c:pt idx="3">
                  <c:v>3.5164971271106928</c:v>
                </c:pt>
                <c:pt idx="4">
                  <c:v>3.5164971271106924</c:v>
                </c:pt>
                <c:pt idx="5">
                  <c:v>3.5164971271106933</c:v>
                </c:pt>
                <c:pt idx="6">
                  <c:v>3.5164971271106933</c:v>
                </c:pt>
                <c:pt idx="7">
                  <c:v>3.5164971271106933</c:v>
                </c:pt>
                <c:pt idx="8">
                  <c:v>3.5164971271106933</c:v>
                </c:pt>
                <c:pt idx="9">
                  <c:v>3.5164971271106933</c:v>
                </c:pt>
                <c:pt idx="10">
                  <c:v>3.5164971271106937</c:v>
                </c:pt>
                <c:pt idx="11">
                  <c:v>3.5164971271106937</c:v>
                </c:pt>
                <c:pt idx="12">
                  <c:v>3.5164971271106937</c:v>
                </c:pt>
                <c:pt idx="13">
                  <c:v>3.5164971271106937</c:v>
                </c:pt>
                <c:pt idx="14">
                  <c:v>3.5164971271106933</c:v>
                </c:pt>
                <c:pt idx="15">
                  <c:v>3.5164971271106937</c:v>
                </c:pt>
                <c:pt idx="16">
                  <c:v>3.5164971271106937</c:v>
                </c:pt>
                <c:pt idx="17">
                  <c:v>3.5164971271106937</c:v>
                </c:pt>
                <c:pt idx="18">
                  <c:v>3.5164971271106937</c:v>
                </c:pt>
                <c:pt idx="19">
                  <c:v>3.5164971271106937</c:v>
                </c:pt>
                <c:pt idx="20">
                  <c:v>3.5164971271106937</c:v>
                </c:pt>
                <c:pt idx="21">
                  <c:v>3.5164971271106937</c:v>
                </c:pt>
                <c:pt idx="22">
                  <c:v>3.5164971271106942</c:v>
                </c:pt>
                <c:pt idx="23">
                  <c:v>3.5164971271106942</c:v>
                </c:pt>
                <c:pt idx="24">
                  <c:v>3.5164971271106942</c:v>
                </c:pt>
                <c:pt idx="25">
                  <c:v>3.5164971271106942</c:v>
                </c:pt>
                <c:pt idx="26">
                  <c:v>3.5164971271106937</c:v>
                </c:pt>
                <c:pt idx="27">
                  <c:v>3.5164971271106937</c:v>
                </c:pt>
                <c:pt idx="28">
                  <c:v>3.5164971271106937</c:v>
                </c:pt>
                <c:pt idx="29">
                  <c:v>3.5164971271106937</c:v>
                </c:pt>
                <c:pt idx="30">
                  <c:v>3.5164971271106937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6D6-4AA4-9364-4483F3DE8C2B}"/>
            </c:ext>
          </c:extLst>
        </c:ser>
        <c:ser>
          <c:idx val="12"/>
          <c:order val="12"/>
          <c:tx>
            <c:strRef>
              <c:f>'2024 Coal Prices'!$B$52:$B$52</c:f>
              <c:strCache>
                <c:ptCount val="1"/>
                <c:pt idx="0">
                  <c:v>Loy Yang 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Prices'!$C$52:$AG$52</c:f>
              <c:numCache>
                <c:formatCode>General</c:formatCode>
                <c:ptCount val="31"/>
                <c:pt idx="0">
                  <c:v>0.83048780487804874</c:v>
                </c:pt>
                <c:pt idx="1">
                  <c:v>0.75548780487804867</c:v>
                </c:pt>
                <c:pt idx="2">
                  <c:v>0.68048780487804872</c:v>
                </c:pt>
                <c:pt idx="3">
                  <c:v>0.68048780487804872</c:v>
                </c:pt>
                <c:pt idx="4">
                  <c:v>0.68048780487804872</c:v>
                </c:pt>
                <c:pt idx="5">
                  <c:v>0.68048780487804872</c:v>
                </c:pt>
                <c:pt idx="6">
                  <c:v>0.68048780487804872</c:v>
                </c:pt>
                <c:pt idx="7">
                  <c:v>0.68048780487804872</c:v>
                </c:pt>
                <c:pt idx="8">
                  <c:v>0.68048780487804872</c:v>
                </c:pt>
                <c:pt idx="9">
                  <c:v>0.68048780487804872</c:v>
                </c:pt>
                <c:pt idx="10">
                  <c:v>0.68048780487804872</c:v>
                </c:pt>
                <c:pt idx="11">
                  <c:v>0.68048780487804872</c:v>
                </c:pt>
                <c:pt idx="12">
                  <c:v>0.68048780487804872</c:v>
                </c:pt>
                <c:pt idx="13">
                  <c:v>0.68048780487804872</c:v>
                </c:pt>
                <c:pt idx="14">
                  <c:v>0.68048780487804872</c:v>
                </c:pt>
                <c:pt idx="15">
                  <c:v>0.68048780487804872</c:v>
                </c:pt>
                <c:pt idx="16">
                  <c:v>0.68048780487804872</c:v>
                </c:pt>
                <c:pt idx="17">
                  <c:v>0.68048780487804872</c:v>
                </c:pt>
                <c:pt idx="18">
                  <c:v>0.68048780487804872</c:v>
                </c:pt>
                <c:pt idx="19">
                  <c:v>0.68048780487804872</c:v>
                </c:pt>
                <c:pt idx="20">
                  <c:v>0.68048780487804872</c:v>
                </c:pt>
                <c:pt idx="21">
                  <c:v>0.68048780487804872</c:v>
                </c:pt>
                <c:pt idx="22">
                  <c:v>0.68048780487804872</c:v>
                </c:pt>
                <c:pt idx="23">
                  <c:v>0.68048780487804872</c:v>
                </c:pt>
                <c:pt idx="24">
                  <c:v>0.68048780487804872</c:v>
                </c:pt>
                <c:pt idx="25">
                  <c:v>0.68048780487804872</c:v>
                </c:pt>
                <c:pt idx="26">
                  <c:v>0.68048780487804872</c:v>
                </c:pt>
                <c:pt idx="27">
                  <c:v>0.68048780487804872</c:v>
                </c:pt>
                <c:pt idx="28">
                  <c:v>0.68048780487804872</c:v>
                </c:pt>
                <c:pt idx="29">
                  <c:v>0.68048780487804872</c:v>
                </c:pt>
                <c:pt idx="30">
                  <c:v>0.68048780487804872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6D6-4AA4-9364-4483F3DE8C2B}"/>
            </c:ext>
          </c:extLst>
        </c:ser>
        <c:ser>
          <c:idx val="13"/>
          <c:order val="13"/>
          <c:tx>
            <c:strRef>
              <c:f>'2024 Coal Prices'!$B$53:$B$53</c:f>
              <c:strCache>
                <c:ptCount val="1"/>
                <c:pt idx="0">
                  <c:v>Loy Yang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Prices'!$C$53:$AG$53</c:f>
              <c:numCache>
                <c:formatCode>General</c:formatCode>
                <c:ptCount val="31"/>
                <c:pt idx="0">
                  <c:v>0.84576607425639738</c:v>
                </c:pt>
                <c:pt idx="1">
                  <c:v>0.77076607425639732</c:v>
                </c:pt>
                <c:pt idx="2">
                  <c:v>0.69576607425639736</c:v>
                </c:pt>
                <c:pt idx="3">
                  <c:v>0.69576607425639736</c:v>
                </c:pt>
                <c:pt idx="4">
                  <c:v>0.69576607425639736</c:v>
                </c:pt>
                <c:pt idx="5">
                  <c:v>0.69576607425639736</c:v>
                </c:pt>
                <c:pt idx="6">
                  <c:v>0.69576607425639736</c:v>
                </c:pt>
                <c:pt idx="7">
                  <c:v>0.69576607425639736</c:v>
                </c:pt>
                <c:pt idx="8">
                  <c:v>0.69576607425639736</c:v>
                </c:pt>
                <c:pt idx="9">
                  <c:v>0.69576607425639736</c:v>
                </c:pt>
                <c:pt idx="10">
                  <c:v>0.69576607425639736</c:v>
                </c:pt>
                <c:pt idx="11">
                  <c:v>0.69576607425639736</c:v>
                </c:pt>
                <c:pt idx="12">
                  <c:v>0.69576607425639736</c:v>
                </c:pt>
                <c:pt idx="13">
                  <c:v>0.69576607425639736</c:v>
                </c:pt>
                <c:pt idx="14">
                  <c:v>0.69576607425639736</c:v>
                </c:pt>
                <c:pt idx="15">
                  <c:v>0.69576607425639736</c:v>
                </c:pt>
                <c:pt idx="16">
                  <c:v>0.69576607425639736</c:v>
                </c:pt>
                <c:pt idx="17">
                  <c:v>0.69576607425639736</c:v>
                </c:pt>
                <c:pt idx="18">
                  <c:v>0.69576607425639736</c:v>
                </c:pt>
                <c:pt idx="19">
                  <c:v>0.69576607425639736</c:v>
                </c:pt>
                <c:pt idx="20">
                  <c:v>0.69576607425639736</c:v>
                </c:pt>
                <c:pt idx="21">
                  <c:v>0.69576607425639736</c:v>
                </c:pt>
                <c:pt idx="22">
                  <c:v>0.69576607425639736</c:v>
                </c:pt>
                <c:pt idx="23">
                  <c:v>0.69576607425639736</c:v>
                </c:pt>
                <c:pt idx="24">
                  <c:v>0.69576607425639736</c:v>
                </c:pt>
                <c:pt idx="25">
                  <c:v>0.69576607425639736</c:v>
                </c:pt>
                <c:pt idx="26">
                  <c:v>0.69576607425639736</c:v>
                </c:pt>
                <c:pt idx="27">
                  <c:v>0.69576607425639736</c:v>
                </c:pt>
                <c:pt idx="28">
                  <c:v>0.69576607425639736</c:v>
                </c:pt>
                <c:pt idx="29">
                  <c:v>0.69576607425639736</c:v>
                </c:pt>
                <c:pt idx="30">
                  <c:v>0.69576607425639736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6D6-4AA4-9364-4483F3DE8C2B}"/>
            </c:ext>
          </c:extLst>
        </c:ser>
        <c:ser>
          <c:idx val="14"/>
          <c:order val="14"/>
          <c:tx>
            <c:strRef>
              <c:f>'2024 Coal Prices'!$B$54:$B$54</c:f>
              <c:strCache>
                <c:ptCount val="1"/>
                <c:pt idx="0">
                  <c:v>Yallourn W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 Coal Prices'!$C$3:$AG$3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'2024 Coal Prices'!$C$54:$AG$54</c:f>
              <c:numCache>
                <c:formatCode>General</c:formatCode>
                <c:ptCount val="31"/>
                <c:pt idx="0">
                  <c:v>0.8657660742563974</c:v>
                </c:pt>
                <c:pt idx="1">
                  <c:v>0.79076607425639733</c:v>
                </c:pt>
                <c:pt idx="2">
                  <c:v>0.71576607425639738</c:v>
                </c:pt>
                <c:pt idx="3">
                  <c:v>0.71576607425639738</c:v>
                </c:pt>
                <c:pt idx="4">
                  <c:v>0.71576607425639738</c:v>
                </c:pt>
                <c:pt idx="5">
                  <c:v>0.71576607425639738</c:v>
                </c:pt>
                <c:pt idx="6">
                  <c:v>0.71576607425639738</c:v>
                </c:pt>
                <c:pt idx="7">
                  <c:v>0.71576607425639738</c:v>
                </c:pt>
                <c:pt idx="8">
                  <c:v>0.71576607425639738</c:v>
                </c:pt>
                <c:pt idx="9">
                  <c:v>0.71576607425639738</c:v>
                </c:pt>
                <c:pt idx="10">
                  <c:v>0.71576607425639738</c:v>
                </c:pt>
                <c:pt idx="11">
                  <c:v>0.71576607425639738</c:v>
                </c:pt>
                <c:pt idx="12">
                  <c:v>0.71576607425639738</c:v>
                </c:pt>
                <c:pt idx="13">
                  <c:v>0.71576607425639738</c:v>
                </c:pt>
                <c:pt idx="14">
                  <c:v>0.71576607425639738</c:v>
                </c:pt>
                <c:pt idx="15">
                  <c:v>0.71576607425639738</c:v>
                </c:pt>
                <c:pt idx="16">
                  <c:v>0.71576607425639738</c:v>
                </c:pt>
                <c:pt idx="17">
                  <c:v>0.71576607425639738</c:v>
                </c:pt>
                <c:pt idx="18">
                  <c:v>0.71576607425639738</c:v>
                </c:pt>
                <c:pt idx="19">
                  <c:v>0.71576607425639738</c:v>
                </c:pt>
                <c:pt idx="20">
                  <c:v>0.71576607425639738</c:v>
                </c:pt>
                <c:pt idx="21">
                  <c:v>0.71576607425639738</c:v>
                </c:pt>
                <c:pt idx="22">
                  <c:v>0.71576607425639738</c:v>
                </c:pt>
                <c:pt idx="23">
                  <c:v>0.71576607425639738</c:v>
                </c:pt>
                <c:pt idx="24">
                  <c:v>0.71576607425639738</c:v>
                </c:pt>
                <c:pt idx="25">
                  <c:v>0.71576607425639738</c:v>
                </c:pt>
                <c:pt idx="26">
                  <c:v>0.71576607425639738</c:v>
                </c:pt>
                <c:pt idx="27">
                  <c:v>0.71576607425639738</c:v>
                </c:pt>
                <c:pt idx="28">
                  <c:v>0.71576607425639738</c:v>
                </c:pt>
                <c:pt idx="29">
                  <c:v>0.71576607425639738</c:v>
                </c:pt>
                <c:pt idx="30">
                  <c:v>0.71576607425639738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D6-4AA4-9364-4483F3DE8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952431"/>
        <c:axId val="194945231"/>
      </c:lineChart>
      <c:catAx>
        <c:axId val="1949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45231"/>
        <c:crosses val="autoZero"/>
        <c:auto val="1"/>
        <c:lblAlgn val="ctr"/>
        <c:lblOffset val="100"/>
        <c:noMultiLvlLbl val="0"/>
      </c:catAx>
      <c:valAx>
        <c:axId val="19494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5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Prices'!$B$4</c:f>
          <c:strCache>
            <c:ptCount val="1"/>
            <c:pt idx="0">
              <c:v>Bayswater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Prices'!$D$4:$AH$4</c:f>
              <c:numCache>
                <c:formatCode>General</c:formatCode>
                <c:ptCount val="31"/>
                <c:pt idx="0">
                  <c:v>2.0390971892735679</c:v>
                </c:pt>
                <c:pt idx="1">
                  <c:v>1.9893157650956823</c:v>
                </c:pt>
                <c:pt idx="2">
                  <c:v>1.9476368259819969</c:v>
                </c:pt>
                <c:pt idx="3">
                  <c:v>3.8460108525515415</c:v>
                </c:pt>
                <c:pt idx="4">
                  <c:v>3.8256311039737412</c:v>
                </c:pt>
                <c:pt idx="5">
                  <c:v>3.8098095059275612</c:v>
                </c:pt>
                <c:pt idx="6">
                  <c:v>3.8046922461689729</c:v>
                </c:pt>
                <c:pt idx="7">
                  <c:v>3.7802985493478043</c:v>
                </c:pt>
                <c:pt idx="8">
                  <c:v>3.7543567387234109</c:v>
                </c:pt>
                <c:pt idx="9">
                  <c:v>3.7271671264942832</c:v>
                </c:pt>
                <c:pt idx="10">
                  <c:v>3.699321005481786</c:v>
                </c:pt>
                <c:pt idx="11">
                  <c:v>3.6711079737766954</c:v>
                </c:pt>
                <c:pt idx="12">
                  <c:v>3.6418927310454823</c:v>
                </c:pt>
                <c:pt idx="13">
                  <c:v>3.6120438182932624</c:v>
                </c:pt>
                <c:pt idx="14">
                  <c:v>3.5809458332725557</c:v>
                </c:pt>
                <c:pt idx="15">
                  <c:v>3.548873594834224</c:v>
                </c:pt>
                <c:pt idx="16">
                  <c:v>3.5672299894246113</c:v>
                </c:pt>
                <c:pt idx="17">
                  <c:v>3.5579726916229304</c:v>
                </c:pt>
                <c:pt idx="18">
                  <c:v>3.5209921399138162</c:v>
                </c:pt>
                <c:pt idx="19">
                  <c:v>3.4833361096565763</c:v>
                </c:pt>
                <c:pt idx="20">
                  <c:v>3.4451040769732186</c:v>
                </c:pt>
                <c:pt idx="21">
                  <c:v>3.4357530656869626</c:v>
                </c:pt>
                <c:pt idx="22">
                  <c:v>3.4357530656869626</c:v>
                </c:pt>
                <c:pt idx="23">
                  <c:v>3.4357530656869626</c:v>
                </c:pt>
                <c:pt idx="24">
                  <c:v>3.4357530656869626</c:v>
                </c:pt>
                <c:pt idx="25">
                  <c:v>3.4357530656869626</c:v>
                </c:pt>
                <c:pt idx="26">
                  <c:v>3.4357530656869626</c:v>
                </c:pt>
                <c:pt idx="27">
                  <c:v>3.4357530656869626</c:v>
                </c:pt>
                <c:pt idx="28">
                  <c:v>3.4357530656869626</c:v>
                </c:pt>
                <c:pt idx="29">
                  <c:v>3.4357530656869626</c:v>
                </c:pt>
                <c:pt idx="30">
                  <c:v>3.4357530656869626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3F-44DE-81EE-44E754888C21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Prices'!$D$40:$AH$40</c:f>
              <c:numCache>
                <c:formatCode>General</c:formatCode>
                <c:ptCount val="31"/>
                <c:pt idx="0">
                  <c:v>2.0061854439648319</c:v>
                </c:pt>
                <c:pt idx="1">
                  <c:v>1.9560835624756721</c:v>
                </c:pt>
                <c:pt idx="2">
                  <c:v>1.9144842884475519</c:v>
                </c:pt>
                <c:pt idx="3">
                  <c:v>3.0483965155886579</c:v>
                </c:pt>
                <c:pt idx="4">
                  <c:v>3.0074049954771009</c:v>
                </c:pt>
                <c:pt idx="5">
                  <c:v>2.9855274612064329</c:v>
                </c:pt>
                <c:pt idx="6">
                  <c:v>2.9816784447201305</c:v>
                </c:pt>
                <c:pt idx="7">
                  <c:v>2.9627535190310246</c:v>
                </c:pt>
                <c:pt idx="8">
                  <c:v>2.9443877802580469</c:v>
                </c:pt>
                <c:pt idx="9">
                  <c:v>2.9237473470260174</c:v>
                </c:pt>
                <c:pt idx="10">
                  <c:v>2.8963917986823398</c:v>
                </c:pt>
                <c:pt idx="11">
                  <c:v>2.8702726574866242</c:v>
                </c:pt>
                <c:pt idx="12">
                  <c:v>2.8158824628446122</c:v>
                </c:pt>
                <c:pt idx="13">
                  <c:v>2.7335221744830025</c:v>
                </c:pt>
                <c:pt idx="14">
                  <c:v>2.6516188981024955</c:v>
                </c:pt>
                <c:pt idx="15">
                  <c:v>2.5701888829095902</c:v>
                </c:pt>
                <c:pt idx="16">
                  <c:v>2.5482139767581793</c:v>
                </c:pt>
                <c:pt idx="17">
                  <c:v>2.5370276571039998</c:v>
                </c:pt>
                <c:pt idx="18">
                  <c:v>2.5370276571039998</c:v>
                </c:pt>
                <c:pt idx="19">
                  <c:v>2.5370276571039998</c:v>
                </c:pt>
                <c:pt idx="20">
                  <c:v>2.5370276571039998</c:v>
                </c:pt>
                <c:pt idx="21">
                  <c:v>2.5370276571039998</c:v>
                </c:pt>
                <c:pt idx="22">
                  <c:v>2.5370276571039998</c:v>
                </c:pt>
                <c:pt idx="23">
                  <c:v>2.5370276571039998</c:v>
                </c:pt>
                <c:pt idx="24">
                  <c:v>2.5370276571039998</c:v>
                </c:pt>
                <c:pt idx="25">
                  <c:v>2.5370276571039998</c:v>
                </c:pt>
                <c:pt idx="26">
                  <c:v>2.5370276571039998</c:v>
                </c:pt>
                <c:pt idx="27">
                  <c:v>2.5370276571039998</c:v>
                </c:pt>
                <c:pt idx="28">
                  <c:v>2.5370276571039998</c:v>
                </c:pt>
                <c:pt idx="29">
                  <c:v>2.5370276571039998</c:v>
                </c:pt>
                <c:pt idx="30">
                  <c:v>2.5370276571039998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3F-44DE-81EE-44E754888C21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Prices'!$D$22:$AH$22</c:f>
              <c:numCache>
                <c:formatCode>General</c:formatCode>
                <c:ptCount val="31"/>
                <c:pt idx="0">
                  <c:v>2.0061854439648319</c:v>
                </c:pt>
                <c:pt idx="1">
                  <c:v>1.9560835624756721</c:v>
                </c:pt>
                <c:pt idx="2">
                  <c:v>1.9144842884475519</c:v>
                </c:pt>
                <c:pt idx="3">
                  <c:v>3.6295170989031313</c:v>
                </c:pt>
                <c:pt idx="4">
                  <c:v>3.6097476830791346</c:v>
                </c:pt>
                <c:pt idx="5">
                  <c:v>3.5905823570529281</c:v>
                </c:pt>
                <c:pt idx="6">
                  <c:v>3.5858435429328779</c:v>
                </c:pt>
                <c:pt idx="7">
                  <c:v>3.5120690168094835</c:v>
                </c:pt>
                <c:pt idx="8">
                  <c:v>3.3268853155230054</c:v>
                </c:pt>
                <c:pt idx="9">
                  <c:v>3.1308940996873376</c:v>
                </c:pt>
                <c:pt idx="10">
                  <c:v>2.9600706544193667</c:v>
                </c:pt>
                <c:pt idx="11">
                  <c:v>2.8702726574866242</c:v>
                </c:pt>
                <c:pt idx="12">
                  <c:v>2.8158824628446122</c:v>
                </c:pt>
                <c:pt idx="13">
                  <c:v>2.7335221744830025</c:v>
                </c:pt>
                <c:pt idx="14">
                  <c:v>2.6516188981024955</c:v>
                </c:pt>
                <c:pt idx="15">
                  <c:v>2.5701888829095902</c:v>
                </c:pt>
                <c:pt idx="16">
                  <c:v>2.5482139767581793</c:v>
                </c:pt>
                <c:pt idx="17">
                  <c:v>2.5370276571039998</c:v>
                </c:pt>
                <c:pt idx="18">
                  <c:v>2.5370276571039998</c:v>
                </c:pt>
                <c:pt idx="19">
                  <c:v>2.5370276571039998</c:v>
                </c:pt>
                <c:pt idx="20">
                  <c:v>2.5370276571039998</c:v>
                </c:pt>
                <c:pt idx="21">
                  <c:v>2.5370276571039998</c:v>
                </c:pt>
                <c:pt idx="22">
                  <c:v>2.5370276571039998</c:v>
                </c:pt>
                <c:pt idx="23">
                  <c:v>2.5370276571039998</c:v>
                </c:pt>
                <c:pt idx="24">
                  <c:v>2.5370276571039998</c:v>
                </c:pt>
                <c:pt idx="25">
                  <c:v>2.5370276571039998</c:v>
                </c:pt>
                <c:pt idx="26">
                  <c:v>2.5370276571039998</c:v>
                </c:pt>
                <c:pt idx="27">
                  <c:v>2.5370276571039998</c:v>
                </c:pt>
                <c:pt idx="28">
                  <c:v>2.5370276571039998</c:v>
                </c:pt>
                <c:pt idx="29">
                  <c:v>2.5370276571039998</c:v>
                </c:pt>
                <c:pt idx="30">
                  <c:v>2.5370276571039998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3F-44DE-81EE-44E754888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Prices'!$B$23</c:f>
          <c:strCache>
            <c:ptCount val="1"/>
            <c:pt idx="0">
              <c:v>Eraring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Prices'!$D$5:$AH$5</c:f>
              <c:numCache>
                <c:formatCode>General</c:formatCode>
                <c:ptCount val="31"/>
                <c:pt idx="0">
                  <c:v>4.3838691118570843</c:v>
                </c:pt>
                <c:pt idx="1">
                  <c:v>5.2905639206843915</c:v>
                </c:pt>
                <c:pt idx="2">
                  <c:v>4.2375355888524915</c:v>
                </c:pt>
                <c:pt idx="3">
                  <c:v>4.1575195994835887</c:v>
                </c:pt>
                <c:pt idx="4">
                  <c:v>4.1354891873518751</c:v>
                </c:pt>
                <c:pt idx="5">
                  <c:v>4.1183861144553164</c:v>
                </c:pt>
                <c:pt idx="6">
                  <c:v>4.0951371860425692</c:v>
                </c:pt>
                <c:pt idx="7">
                  <c:v>4.0692571013377181</c:v>
                </c:pt>
                <c:pt idx="8">
                  <c:v>4.0418324888613668</c:v>
                </c:pt>
                <c:pt idx="9">
                  <c:v>4.012946578831678</c:v>
                </c:pt>
                <c:pt idx="10">
                  <c:v>3.9826682675323992</c:v>
                </c:pt>
                <c:pt idx="11">
                  <c:v>3.9510535062734515</c:v>
                </c:pt>
                <c:pt idx="12">
                  <c:v>3.9181673373143342</c:v>
                </c:pt>
                <c:pt idx="13">
                  <c:v>3.8840801873027142</c:v>
                </c:pt>
                <c:pt idx="14">
                  <c:v>3.8488833415819084</c:v>
                </c:pt>
                <c:pt idx="15">
                  <c:v>3.812652249748183</c:v>
                </c:pt>
                <c:pt idx="16">
                  <c:v>3.77548190925897</c:v>
                </c:pt>
                <c:pt idx="17">
                  <c:v>3.7374385342811314</c:v>
                </c:pt>
                <c:pt idx="18">
                  <c:v>3.6985926658735311</c:v>
                </c:pt>
                <c:pt idx="19">
                  <c:v>3.6590372474570763</c:v>
                </c:pt>
                <c:pt idx="20">
                  <c:v>3.6188767727769013</c:v>
                </c:pt>
                <c:pt idx="21">
                  <c:v>3.6090540920132081</c:v>
                </c:pt>
                <c:pt idx="22">
                  <c:v>3.6090540920132081</c:v>
                </c:pt>
                <c:pt idx="23">
                  <c:v>3.6090540920132081</c:v>
                </c:pt>
                <c:pt idx="24">
                  <c:v>3.6090540920132081</c:v>
                </c:pt>
                <c:pt idx="25">
                  <c:v>3.6090540920132081</c:v>
                </c:pt>
                <c:pt idx="26">
                  <c:v>3.6090540920132081</c:v>
                </c:pt>
                <c:pt idx="27">
                  <c:v>3.6090540920132081</c:v>
                </c:pt>
                <c:pt idx="28">
                  <c:v>3.6090540920132081</c:v>
                </c:pt>
                <c:pt idx="29">
                  <c:v>3.6090540920132081</c:v>
                </c:pt>
                <c:pt idx="30">
                  <c:v>3.6090540920132081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0E-4E40-8BC4-07143AD2BAA3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Prices'!$D$41:$AH$41</c:f>
              <c:numCache>
                <c:formatCode>General</c:formatCode>
                <c:ptCount val="31"/>
                <c:pt idx="0">
                  <c:v>4.4701509694361583</c:v>
                </c:pt>
                <c:pt idx="1">
                  <c:v>4.0960449695894763</c:v>
                </c:pt>
                <c:pt idx="2">
                  <c:v>3.4804094435864563</c:v>
                </c:pt>
                <c:pt idx="3">
                  <c:v>3.3300931944128442</c:v>
                </c:pt>
                <c:pt idx="4">
                  <c:v>3.2853137238111425</c:v>
                </c:pt>
                <c:pt idx="5">
                  <c:v>3.2614145270981396</c:v>
                </c:pt>
                <c:pt idx="6">
                  <c:v>3.241538182455761</c:v>
                </c:pt>
                <c:pt idx="7">
                  <c:v>3.2222348922116009</c:v>
                </c:pt>
                <c:pt idx="8">
                  <c:v>3.2035046563656593</c:v>
                </c:pt>
                <c:pt idx="9">
                  <c:v>3.1823014544376171</c:v>
                </c:pt>
                <c:pt idx="10">
                  <c:v>3.1524902213076507</c:v>
                </c:pt>
                <c:pt idx="11">
                  <c:v>3.1227313549939759</c:v>
                </c:pt>
                <c:pt idx="12">
                  <c:v>3.0607752940494777</c:v>
                </c:pt>
                <c:pt idx="13">
                  <c:v>2.9669941717979316</c:v>
                </c:pt>
                <c:pt idx="14">
                  <c:v>2.8737781397310314</c:v>
                </c:pt>
                <c:pt idx="15">
                  <c:v>2.7811472898102179</c:v>
                </c:pt>
                <c:pt idx="16">
                  <c:v>2.6891226779226032</c:v>
                </c:pt>
                <c:pt idx="17">
                  <c:v>2.643344569090976</c:v>
                </c:pt>
                <c:pt idx="18">
                  <c:v>2.643344569090976</c:v>
                </c:pt>
                <c:pt idx="19">
                  <c:v>2.643344569090976</c:v>
                </c:pt>
                <c:pt idx="20">
                  <c:v>2.643344569090976</c:v>
                </c:pt>
                <c:pt idx="21">
                  <c:v>2.643344569090976</c:v>
                </c:pt>
                <c:pt idx="22">
                  <c:v>2.643344569090976</c:v>
                </c:pt>
                <c:pt idx="23">
                  <c:v>2.643344569090976</c:v>
                </c:pt>
                <c:pt idx="24">
                  <c:v>2.643344569090976</c:v>
                </c:pt>
                <c:pt idx="25">
                  <c:v>2.643344569090976</c:v>
                </c:pt>
                <c:pt idx="26">
                  <c:v>2.643344569090976</c:v>
                </c:pt>
                <c:pt idx="27">
                  <c:v>2.643344569090976</c:v>
                </c:pt>
                <c:pt idx="28">
                  <c:v>2.643344569090976</c:v>
                </c:pt>
                <c:pt idx="29">
                  <c:v>2.643344569090976</c:v>
                </c:pt>
                <c:pt idx="30">
                  <c:v>2.643344569090976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0E-4E40-8BC4-07143AD2BAA3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Prices'!$D$23:$AH$23</c:f>
              <c:numCache>
                <c:formatCode>General</c:formatCode>
                <c:ptCount val="31"/>
                <c:pt idx="0">
                  <c:v>4.3821114594609947</c:v>
                </c:pt>
                <c:pt idx="1">
                  <c:v>4.1599836691826182</c:v>
                </c:pt>
                <c:pt idx="2">
                  <c:v>4.006732626763319</c:v>
                </c:pt>
                <c:pt idx="3">
                  <c:v>3.9649140550629416</c:v>
                </c:pt>
                <c:pt idx="4">
                  <c:v>3.943317784119726</c:v>
                </c:pt>
                <c:pt idx="5">
                  <c:v>3.9223814257942244</c:v>
                </c:pt>
                <c:pt idx="6">
                  <c:v>3.8983575781996835</c:v>
                </c:pt>
                <c:pt idx="7">
                  <c:v>3.8196600753747365</c:v>
                </c:pt>
                <c:pt idx="8">
                  <c:v>3.6196633714253634</c:v>
                </c:pt>
                <c:pt idx="9">
                  <c:v>3.4077666995610301</c:v>
                </c:pt>
                <c:pt idx="10">
                  <c:v>3.2217995495920229</c:v>
                </c:pt>
                <c:pt idx="11">
                  <c:v>3.1227313549939759</c:v>
                </c:pt>
                <c:pt idx="12">
                  <c:v>3.0607752940494777</c:v>
                </c:pt>
                <c:pt idx="13">
                  <c:v>2.9669941717979316</c:v>
                </c:pt>
                <c:pt idx="14">
                  <c:v>2.8737781397310314</c:v>
                </c:pt>
                <c:pt idx="15">
                  <c:v>2.7811472898102179</c:v>
                </c:pt>
                <c:pt idx="16">
                  <c:v>2.6891226779226032</c:v>
                </c:pt>
                <c:pt idx="17">
                  <c:v>2.643344569090976</c:v>
                </c:pt>
                <c:pt idx="18">
                  <c:v>2.643344569090976</c:v>
                </c:pt>
                <c:pt idx="19">
                  <c:v>2.643344569090976</c:v>
                </c:pt>
                <c:pt idx="20">
                  <c:v>2.643344569090976</c:v>
                </c:pt>
                <c:pt idx="21">
                  <c:v>2.643344569090976</c:v>
                </c:pt>
                <c:pt idx="22">
                  <c:v>2.643344569090976</c:v>
                </c:pt>
                <c:pt idx="23">
                  <c:v>2.643344569090976</c:v>
                </c:pt>
                <c:pt idx="24">
                  <c:v>2.643344569090976</c:v>
                </c:pt>
                <c:pt idx="25">
                  <c:v>2.643344569090976</c:v>
                </c:pt>
                <c:pt idx="26">
                  <c:v>2.643344569090976</c:v>
                </c:pt>
                <c:pt idx="27">
                  <c:v>2.643344569090976</c:v>
                </c:pt>
                <c:pt idx="28">
                  <c:v>2.643344569090976</c:v>
                </c:pt>
                <c:pt idx="29">
                  <c:v>2.643344569090976</c:v>
                </c:pt>
                <c:pt idx="30">
                  <c:v>2.643344569090976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0E-4E40-8BC4-07143AD2B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Prices'!$B$6</c:f>
          <c:strCache>
            <c:ptCount val="1"/>
            <c:pt idx="0">
              <c:v>Mt Piper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Prices'!$D$6:$AH$6</c:f>
              <c:numCache>
                <c:formatCode>General</c:formatCode>
                <c:ptCount val="31"/>
                <c:pt idx="0">
                  <c:v>4.134167339504244</c:v>
                </c:pt>
                <c:pt idx="1">
                  <c:v>5.2905639206843906</c:v>
                </c:pt>
                <c:pt idx="2">
                  <c:v>4.2375355888524915</c:v>
                </c:pt>
                <c:pt idx="3">
                  <c:v>4.1575195994835887</c:v>
                </c:pt>
                <c:pt idx="4">
                  <c:v>4.1354891873518751</c:v>
                </c:pt>
                <c:pt idx="5">
                  <c:v>4.1183861144553164</c:v>
                </c:pt>
                <c:pt idx="6">
                  <c:v>4.0951371860425692</c:v>
                </c:pt>
                <c:pt idx="7">
                  <c:v>4.0692571013377181</c:v>
                </c:pt>
                <c:pt idx="8">
                  <c:v>4.0418324888613668</c:v>
                </c:pt>
                <c:pt idx="9">
                  <c:v>4.012946578831678</c:v>
                </c:pt>
                <c:pt idx="10">
                  <c:v>3.9826682675323992</c:v>
                </c:pt>
                <c:pt idx="11">
                  <c:v>3.9510535062734515</c:v>
                </c:pt>
                <c:pt idx="12">
                  <c:v>3.9181673373143342</c:v>
                </c:pt>
                <c:pt idx="13">
                  <c:v>3.8840801873027142</c:v>
                </c:pt>
                <c:pt idx="14">
                  <c:v>3.8488833415819084</c:v>
                </c:pt>
                <c:pt idx="15">
                  <c:v>3.812652249748183</c:v>
                </c:pt>
                <c:pt idx="16">
                  <c:v>3.77548190925897</c:v>
                </c:pt>
                <c:pt idx="17">
                  <c:v>3.7374385342811314</c:v>
                </c:pt>
                <c:pt idx="18">
                  <c:v>3.6985926658735311</c:v>
                </c:pt>
                <c:pt idx="19">
                  <c:v>3.6590372474570763</c:v>
                </c:pt>
                <c:pt idx="20">
                  <c:v>3.6188767727769013</c:v>
                </c:pt>
                <c:pt idx="21">
                  <c:v>3.6090540920132081</c:v>
                </c:pt>
                <c:pt idx="22">
                  <c:v>3.6090540920132081</c:v>
                </c:pt>
                <c:pt idx="23">
                  <c:v>3.6090540920132081</c:v>
                </c:pt>
                <c:pt idx="24">
                  <c:v>3.6090540920132081</c:v>
                </c:pt>
                <c:pt idx="25">
                  <c:v>3.6090540920132081</c:v>
                </c:pt>
                <c:pt idx="26">
                  <c:v>3.6090540920132081</c:v>
                </c:pt>
                <c:pt idx="27">
                  <c:v>3.6090540920132081</c:v>
                </c:pt>
                <c:pt idx="28">
                  <c:v>3.6090540920132081</c:v>
                </c:pt>
                <c:pt idx="29">
                  <c:v>3.6090540920132081</c:v>
                </c:pt>
                <c:pt idx="30">
                  <c:v>3.6090540920132081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EE-44B5-B6E6-82F6FBF5B6CA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Prices'!$D$42:$AH$42</c:f>
              <c:numCache>
                <c:formatCode>General</c:formatCode>
                <c:ptCount val="31"/>
                <c:pt idx="0">
                  <c:v>3.628492623274354</c:v>
                </c:pt>
                <c:pt idx="1">
                  <c:v>4.0960449695894763</c:v>
                </c:pt>
                <c:pt idx="2">
                  <c:v>3.4804094435864563</c:v>
                </c:pt>
                <c:pt idx="3">
                  <c:v>3.3300931944128447</c:v>
                </c:pt>
                <c:pt idx="4">
                  <c:v>3.2853137238111425</c:v>
                </c:pt>
                <c:pt idx="5">
                  <c:v>3.2614145270981396</c:v>
                </c:pt>
                <c:pt idx="6">
                  <c:v>3.241538182455761</c:v>
                </c:pt>
                <c:pt idx="7">
                  <c:v>3.2222348922116009</c:v>
                </c:pt>
                <c:pt idx="8">
                  <c:v>3.2035046563656593</c:v>
                </c:pt>
                <c:pt idx="9">
                  <c:v>3.1823014544376171</c:v>
                </c:pt>
                <c:pt idx="10">
                  <c:v>3.1524902213076507</c:v>
                </c:pt>
                <c:pt idx="11">
                  <c:v>3.1227313549939759</c:v>
                </c:pt>
                <c:pt idx="12">
                  <c:v>3.0607752940494777</c:v>
                </c:pt>
                <c:pt idx="13">
                  <c:v>2.9669941717979316</c:v>
                </c:pt>
                <c:pt idx="14">
                  <c:v>2.8737781397310322</c:v>
                </c:pt>
                <c:pt idx="15">
                  <c:v>2.7811472898102179</c:v>
                </c:pt>
                <c:pt idx="16">
                  <c:v>2.6891226779226032</c:v>
                </c:pt>
                <c:pt idx="17">
                  <c:v>2.643344569090976</c:v>
                </c:pt>
                <c:pt idx="18">
                  <c:v>2.643344569090976</c:v>
                </c:pt>
                <c:pt idx="19">
                  <c:v>2.643344569090976</c:v>
                </c:pt>
                <c:pt idx="20">
                  <c:v>2.643344569090976</c:v>
                </c:pt>
                <c:pt idx="21">
                  <c:v>2.643344569090976</c:v>
                </c:pt>
                <c:pt idx="22">
                  <c:v>2.643344569090976</c:v>
                </c:pt>
                <c:pt idx="23">
                  <c:v>2.643344569090976</c:v>
                </c:pt>
                <c:pt idx="24">
                  <c:v>2.643344569090976</c:v>
                </c:pt>
                <c:pt idx="25">
                  <c:v>2.643344569090976</c:v>
                </c:pt>
                <c:pt idx="26">
                  <c:v>2.643344569090976</c:v>
                </c:pt>
                <c:pt idx="27">
                  <c:v>2.643344569090976</c:v>
                </c:pt>
                <c:pt idx="28">
                  <c:v>2.643344569090976</c:v>
                </c:pt>
                <c:pt idx="29">
                  <c:v>2.643344569090976</c:v>
                </c:pt>
                <c:pt idx="30">
                  <c:v>2.643344569090976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EE-44B5-B6E6-82F6FBF5B6CA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Prices'!$D$24:$AH$24</c:f>
              <c:numCache>
                <c:formatCode>General</c:formatCode>
                <c:ptCount val="31"/>
                <c:pt idx="0">
                  <c:v>3.628492623274354</c:v>
                </c:pt>
                <c:pt idx="1">
                  <c:v>4.1599836691826182</c:v>
                </c:pt>
                <c:pt idx="2">
                  <c:v>4.006732626763319</c:v>
                </c:pt>
                <c:pt idx="3">
                  <c:v>3.964914055062942</c:v>
                </c:pt>
                <c:pt idx="4">
                  <c:v>3.943317784119726</c:v>
                </c:pt>
                <c:pt idx="5">
                  <c:v>3.9223814257942244</c:v>
                </c:pt>
                <c:pt idx="6">
                  <c:v>3.8983575781996835</c:v>
                </c:pt>
                <c:pt idx="7">
                  <c:v>3.8196600753747365</c:v>
                </c:pt>
                <c:pt idx="8">
                  <c:v>3.6196633714253634</c:v>
                </c:pt>
                <c:pt idx="9">
                  <c:v>3.4077666995610301</c:v>
                </c:pt>
                <c:pt idx="10">
                  <c:v>3.2217995495920229</c:v>
                </c:pt>
                <c:pt idx="11">
                  <c:v>3.1227313549939759</c:v>
                </c:pt>
                <c:pt idx="12">
                  <c:v>3.0607752940494777</c:v>
                </c:pt>
                <c:pt idx="13">
                  <c:v>2.9669941717979316</c:v>
                </c:pt>
                <c:pt idx="14">
                  <c:v>2.8737781397310322</c:v>
                </c:pt>
                <c:pt idx="15">
                  <c:v>2.7811472898102179</c:v>
                </c:pt>
                <c:pt idx="16">
                  <c:v>2.6891226779226032</c:v>
                </c:pt>
                <c:pt idx="17">
                  <c:v>2.643344569090976</c:v>
                </c:pt>
                <c:pt idx="18">
                  <c:v>2.643344569090976</c:v>
                </c:pt>
                <c:pt idx="19">
                  <c:v>2.643344569090976</c:v>
                </c:pt>
                <c:pt idx="20">
                  <c:v>2.643344569090976</c:v>
                </c:pt>
                <c:pt idx="21">
                  <c:v>2.643344569090976</c:v>
                </c:pt>
                <c:pt idx="22">
                  <c:v>2.643344569090976</c:v>
                </c:pt>
                <c:pt idx="23">
                  <c:v>2.643344569090976</c:v>
                </c:pt>
                <c:pt idx="24">
                  <c:v>2.643344569090976</c:v>
                </c:pt>
                <c:pt idx="25">
                  <c:v>2.643344569090976</c:v>
                </c:pt>
                <c:pt idx="26">
                  <c:v>2.643344569090976</c:v>
                </c:pt>
                <c:pt idx="27">
                  <c:v>2.643344569090976</c:v>
                </c:pt>
                <c:pt idx="28">
                  <c:v>2.643344569090976</c:v>
                </c:pt>
                <c:pt idx="29">
                  <c:v>2.643344569090976</c:v>
                </c:pt>
                <c:pt idx="30">
                  <c:v>2.643344569090976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EE-44B5-B6E6-82F6FBF5B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Prices'!$B$7</c:f>
          <c:strCache>
            <c:ptCount val="1"/>
            <c:pt idx="0">
              <c:v>Vales Point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Prices'!$D$7:$AH$7</c:f>
              <c:numCache>
                <c:formatCode>General</c:formatCode>
                <c:ptCount val="31"/>
                <c:pt idx="0">
                  <c:v>3.8886336854874521</c:v>
                </c:pt>
                <c:pt idx="1">
                  <c:v>4.7616954645283673</c:v>
                </c:pt>
                <c:pt idx="2">
                  <c:v>3.8517516862368284</c:v>
                </c:pt>
                <c:pt idx="3">
                  <c:v>3.7666218986615796</c:v>
                </c:pt>
                <c:pt idx="4">
                  <c:v>3.7314818268596586</c:v>
                </c:pt>
                <c:pt idx="5">
                  <c:v>3.7157413254960776</c:v>
                </c:pt>
                <c:pt idx="6">
                  <c:v>3.6928266786468527</c:v>
                </c:pt>
                <c:pt idx="7">
                  <c:v>3.6728379749168272</c:v>
                </c:pt>
                <c:pt idx="8">
                  <c:v>3.652541609624937</c:v>
                </c:pt>
                <c:pt idx="9">
                  <c:v>3.6298738015584728</c:v>
                </c:pt>
                <c:pt idx="10">
                  <c:v>3.60611242022935</c:v>
                </c:pt>
                <c:pt idx="11">
                  <c:v>3.587770062921682</c:v>
                </c:pt>
                <c:pt idx="12">
                  <c:v>3.5698713569059279</c:v>
                </c:pt>
                <c:pt idx="13">
                  <c:v>3.5551847377326684</c:v>
                </c:pt>
                <c:pt idx="14">
                  <c:v>3.5375453038149303</c:v>
                </c:pt>
                <c:pt idx="15">
                  <c:v>3.5188481623951673</c:v>
                </c:pt>
                <c:pt idx="16">
                  <c:v>3.5083509060930371</c:v>
                </c:pt>
                <c:pt idx="17">
                  <c:v>3.4849980782913015</c:v>
                </c:pt>
                <c:pt idx="18">
                  <c:v>3.4487760038656461</c:v>
                </c:pt>
                <c:pt idx="19">
                  <c:v>3.4118923050695487</c:v>
                </c:pt>
                <c:pt idx="20">
                  <c:v>3.3744444177531632</c:v>
                </c:pt>
                <c:pt idx="21">
                  <c:v>3.3652851972680233</c:v>
                </c:pt>
                <c:pt idx="22">
                  <c:v>3.3652851972680233</c:v>
                </c:pt>
                <c:pt idx="23">
                  <c:v>3.3652851972680233</c:v>
                </c:pt>
                <c:pt idx="24">
                  <c:v>3.3652851972680233</c:v>
                </c:pt>
                <c:pt idx="25">
                  <c:v>3.3652851972680233</c:v>
                </c:pt>
                <c:pt idx="26">
                  <c:v>3.3652851972680233</c:v>
                </c:pt>
                <c:pt idx="27">
                  <c:v>3.3652851972680233</c:v>
                </c:pt>
                <c:pt idx="28">
                  <c:v>3.3652851972680233</c:v>
                </c:pt>
                <c:pt idx="29">
                  <c:v>3.3652851972680233</c:v>
                </c:pt>
                <c:pt idx="30">
                  <c:v>3.3652851972680233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E-4F50-B95D-CE057CA4C069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Prices'!$D$43:$AH$43</c:f>
              <c:numCache>
                <c:formatCode>General</c:formatCode>
                <c:ptCount val="31"/>
                <c:pt idx="0">
                  <c:v>4.2020546149190601</c:v>
                </c:pt>
                <c:pt idx="1">
                  <c:v>3.9110064049671451</c:v>
                </c:pt>
                <c:pt idx="2">
                  <c:v>3.3631636534625788</c:v>
                </c:pt>
                <c:pt idx="3">
                  <c:v>3.2491360199153418</c:v>
                </c:pt>
                <c:pt idx="4">
                  <c:v>3.2284366717927551</c:v>
                </c:pt>
                <c:pt idx="5">
                  <c:v>3.2185825421017182</c:v>
                </c:pt>
                <c:pt idx="6">
                  <c:v>3.2104166427675715</c:v>
                </c:pt>
                <c:pt idx="7">
                  <c:v>3.2025124389364263</c:v>
                </c:pt>
                <c:pt idx="8">
                  <c:v>3.1948681608995084</c:v>
                </c:pt>
                <c:pt idx="9">
                  <c:v>3.1847744205197186</c:v>
                </c:pt>
                <c:pt idx="10">
                  <c:v>3.1660441846737784</c:v>
                </c:pt>
                <c:pt idx="11">
                  <c:v>3.1473139488278381</c:v>
                </c:pt>
                <c:pt idx="12">
                  <c:v>3.108210996259646</c:v>
                </c:pt>
                <c:pt idx="13">
                  <c:v>3.0487353269692017</c:v>
                </c:pt>
                <c:pt idx="14">
                  <c:v>2.9892596576787565</c:v>
                </c:pt>
                <c:pt idx="15">
                  <c:v>2.9297839883883112</c:v>
                </c:pt>
                <c:pt idx="16">
                  <c:v>2.8703083190978669</c:v>
                </c:pt>
                <c:pt idx="17">
                  <c:v>2.8405704844526447</c:v>
                </c:pt>
                <c:pt idx="18">
                  <c:v>2.8405704844526447</c:v>
                </c:pt>
                <c:pt idx="19">
                  <c:v>2.8405704844526447</c:v>
                </c:pt>
                <c:pt idx="20">
                  <c:v>2.8405704844526447</c:v>
                </c:pt>
                <c:pt idx="21">
                  <c:v>2.8405704844526447</c:v>
                </c:pt>
                <c:pt idx="22">
                  <c:v>2.8405704844526447</c:v>
                </c:pt>
                <c:pt idx="23">
                  <c:v>2.8405704844526447</c:v>
                </c:pt>
                <c:pt idx="24">
                  <c:v>2.8405704844526447</c:v>
                </c:pt>
                <c:pt idx="25">
                  <c:v>2.8405704844526447</c:v>
                </c:pt>
                <c:pt idx="26">
                  <c:v>2.8405704844526447</c:v>
                </c:pt>
                <c:pt idx="27">
                  <c:v>2.8405704844526447</c:v>
                </c:pt>
                <c:pt idx="28">
                  <c:v>2.8405704844526447</c:v>
                </c:pt>
                <c:pt idx="29">
                  <c:v>2.8405704844526447</c:v>
                </c:pt>
                <c:pt idx="30">
                  <c:v>2.8405704844526447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EE-4F50-B95D-CE057CA4C069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Prices'!$D$25:$AH$25</c:f>
              <c:numCache>
                <c:formatCode>General</c:formatCode>
                <c:ptCount val="31"/>
                <c:pt idx="0">
                  <c:v>4.1192952558468958</c:v>
                </c:pt>
                <c:pt idx="1">
                  <c:v>3.9720566779721094</c:v>
                </c:pt>
                <c:pt idx="2">
                  <c:v>3.8717564004731448</c:v>
                </c:pt>
                <c:pt idx="3">
                  <c:v>3.8685238880964805</c:v>
                </c:pt>
                <c:pt idx="4">
                  <c:v>3.8750490251555965</c:v>
                </c:pt>
                <c:pt idx="5">
                  <c:v>3.8708689973727624</c:v>
                </c:pt>
                <c:pt idx="6">
                  <c:v>3.860930010403218</c:v>
                </c:pt>
                <c:pt idx="7">
                  <c:v>3.7962809395005288</c:v>
                </c:pt>
                <c:pt idx="8">
                  <c:v>3.6099049319505876</c:v>
                </c:pt>
                <c:pt idx="9">
                  <c:v>3.4104148746583256</c:v>
                </c:pt>
                <c:pt idx="10">
                  <c:v>3.2356515047140482</c:v>
                </c:pt>
                <c:pt idx="11">
                  <c:v>3.1473139488278381</c:v>
                </c:pt>
                <c:pt idx="12">
                  <c:v>3.108210996259646</c:v>
                </c:pt>
                <c:pt idx="13">
                  <c:v>3.0487353269692017</c:v>
                </c:pt>
                <c:pt idx="14">
                  <c:v>2.9892596576787565</c:v>
                </c:pt>
                <c:pt idx="15">
                  <c:v>2.9297839883883112</c:v>
                </c:pt>
                <c:pt idx="16">
                  <c:v>2.8703083190978669</c:v>
                </c:pt>
                <c:pt idx="17">
                  <c:v>2.8405704844526447</c:v>
                </c:pt>
                <c:pt idx="18">
                  <c:v>2.8405704844526447</c:v>
                </c:pt>
                <c:pt idx="19">
                  <c:v>2.8405704844526447</c:v>
                </c:pt>
                <c:pt idx="20">
                  <c:v>2.8405704844526447</c:v>
                </c:pt>
                <c:pt idx="21">
                  <c:v>2.8405704844526447</c:v>
                </c:pt>
                <c:pt idx="22">
                  <c:v>2.8405704844526447</c:v>
                </c:pt>
                <c:pt idx="23">
                  <c:v>2.8405704844526447</c:v>
                </c:pt>
                <c:pt idx="24">
                  <c:v>2.8405704844526447</c:v>
                </c:pt>
                <c:pt idx="25">
                  <c:v>2.8405704844526447</c:v>
                </c:pt>
                <c:pt idx="26">
                  <c:v>2.8405704844526447</c:v>
                </c:pt>
                <c:pt idx="27">
                  <c:v>2.8405704844526447</c:v>
                </c:pt>
                <c:pt idx="28">
                  <c:v>2.8405704844526447</c:v>
                </c:pt>
                <c:pt idx="29">
                  <c:v>2.8405704844526447</c:v>
                </c:pt>
                <c:pt idx="30">
                  <c:v>2.8405704844526447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EE-4F50-B95D-CE057CA4C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Prices'!$B$8</c:f>
          <c:strCache>
            <c:ptCount val="1"/>
            <c:pt idx="0">
              <c:v>Callide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Prices'!$D$8:$AH$8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06-4147-9B45-CE17A7C39C58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Prices'!$D$44:$AH$44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06-4147-9B45-CE17A7C39C58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Prices'!$D$26:$AH$26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6-4147-9B45-CE17A7C39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Prices'!$B$9</c:f>
          <c:strCache>
            <c:ptCount val="1"/>
            <c:pt idx="0">
              <c:v>Callide C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Prices'!$D$9:$AH$9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D9-44D9-A7BA-482C4FA15833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Prices'!$D$45:$AH$45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D9-44D9-A7BA-482C4FA15833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Prices'!$D$27:$AH$27</c:f>
              <c:numCache>
                <c:formatCode>General</c:formatCode>
                <c:ptCount val="31"/>
                <c:pt idx="0">
                  <c:v>2.3196666647502839</c:v>
                </c:pt>
                <c:pt idx="1">
                  <c:v>2.3264285526961475</c:v>
                </c:pt>
                <c:pt idx="2">
                  <c:v>2.3271748098265719</c:v>
                </c:pt>
                <c:pt idx="3">
                  <c:v>2.3279210669569914</c:v>
                </c:pt>
                <c:pt idx="4">
                  <c:v>2.3286673240874047</c:v>
                </c:pt>
                <c:pt idx="5">
                  <c:v>2.3294135812178229</c:v>
                </c:pt>
                <c:pt idx="6">
                  <c:v>2.3301598383482447</c:v>
                </c:pt>
                <c:pt idx="7">
                  <c:v>2.3309060954786598</c:v>
                </c:pt>
                <c:pt idx="8">
                  <c:v>2.3316523526090807</c:v>
                </c:pt>
                <c:pt idx="9">
                  <c:v>2.3323986097395037</c:v>
                </c:pt>
                <c:pt idx="10">
                  <c:v>2.3327715114788363</c:v>
                </c:pt>
                <c:pt idx="11">
                  <c:v>2.3327715114788363</c:v>
                </c:pt>
                <c:pt idx="12">
                  <c:v>2.3327715114788363</c:v>
                </c:pt>
                <c:pt idx="13">
                  <c:v>2.3327715114788363</c:v>
                </c:pt>
                <c:pt idx="14">
                  <c:v>2.3327715114788363</c:v>
                </c:pt>
                <c:pt idx="15">
                  <c:v>2.3327715114788363</c:v>
                </c:pt>
                <c:pt idx="16">
                  <c:v>2.3327715114788363</c:v>
                </c:pt>
                <c:pt idx="17">
                  <c:v>2.3327715114788363</c:v>
                </c:pt>
                <c:pt idx="18">
                  <c:v>2.3327715114788363</c:v>
                </c:pt>
                <c:pt idx="19">
                  <c:v>2.3327715114788363</c:v>
                </c:pt>
                <c:pt idx="20">
                  <c:v>2.3327715114788363</c:v>
                </c:pt>
                <c:pt idx="21">
                  <c:v>2.3327715114788363</c:v>
                </c:pt>
                <c:pt idx="22">
                  <c:v>2.3327715114788363</c:v>
                </c:pt>
                <c:pt idx="23">
                  <c:v>2.3327715114788363</c:v>
                </c:pt>
                <c:pt idx="24">
                  <c:v>2.3327715114788363</c:v>
                </c:pt>
                <c:pt idx="25">
                  <c:v>2.3327715114788363</c:v>
                </c:pt>
                <c:pt idx="26">
                  <c:v>2.3327715114788363</c:v>
                </c:pt>
                <c:pt idx="27">
                  <c:v>2.3327715114788363</c:v>
                </c:pt>
                <c:pt idx="28">
                  <c:v>2.3327715114788363</c:v>
                </c:pt>
                <c:pt idx="29">
                  <c:v>2.3327715114788363</c:v>
                </c:pt>
                <c:pt idx="30">
                  <c:v>2.3327715114788363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D9-44D9-A7BA-482C4FA15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Prices'!$B$10</c:f>
          <c:strCache>
            <c:ptCount val="1"/>
            <c:pt idx="0">
              <c:v>Gladstone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Prices'!$D$10:$AH$10</c:f>
              <c:numCache>
                <c:formatCode>General</c:formatCode>
                <c:ptCount val="31"/>
                <c:pt idx="0">
                  <c:v>3.8139887117262874</c:v>
                </c:pt>
                <c:pt idx="1">
                  <c:v>4.5016899376680799</c:v>
                </c:pt>
                <c:pt idx="2">
                  <c:v>3.7029990576697074</c:v>
                </c:pt>
                <c:pt idx="3">
                  <c:v>3.6423092936518566</c:v>
                </c:pt>
                <c:pt idx="4">
                  <c:v>3.6255998768960929</c:v>
                </c:pt>
                <c:pt idx="5">
                  <c:v>3.6126277013814372</c:v>
                </c:pt>
                <c:pt idx="6">
                  <c:v>3.5949940760252295</c:v>
                </c:pt>
                <c:pt idx="7">
                  <c:v>3.5753647963539112</c:v>
                </c:pt>
                <c:pt idx="8">
                  <c:v>3.5545640379980115</c:v>
                </c:pt>
                <c:pt idx="9">
                  <c:v>3.5326549286191309</c:v>
                </c:pt>
                <c:pt idx="10">
                  <c:v>3.5096897240130818</c:v>
                </c:pt>
                <c:pt idx="11">
                  <c:v>3.4857108615954671</c:v>
                </c:pt>
                <c:pt idx="12">
                  <c:v>3.4607676739985687</c:v>
                </c:pt>
                <c:pt idx="13">
                  <c:v>3.4349135777540205</c:v>
                </c:pt>
                <c:pt idx="14">
                  <c:v>3.4082178100978804</c:v>
                </c:pt>
                <c:pt idx="15">
                  <c:v>3.3807375973199019</c:v>
                </c:pt>
                <c:pt idx="16">
                  <c:v>3.352544992185031</c:v>
                </c:pt>
                <c:pt idx="17">
                  <c:v>3.323690216182662</c:v>
                </c:pt>
                <c:pt idx="18">
                  <c:v>3.2942267726219434</c:v>
                </c:pt>
                <c:pt idx="19">
                  <c:v>3.2642251563417979</c:v>
                </c:pt>
                <c:pt idx="20">
                  <c:v>3.2337646227608436</c:v>
                </c:pt>
                <c:pt idx="21">
                  <c:v>3.2029378884183748</c:v>
                </c:pt>
                <c:pt idx="22">
                  <c:v>3.1722931664727607</c:v>
                </c:pt>
                <c:pt idx="23">
                  <c:v>3.1420750169957756</c:v>
                </c:pt>
                <c:pt idx="24">
                  <c:v>3.1122776206128488</c:v>
                </c:pt>
                <c:pt idx="25">
                  <c:v>3.1072961995668309</c:v>
                </c:pt>
                <c:pt idx="26">
                  <c:v>3.1072961995668309</c:v>
                </c:pt>
                <c:pt idx="27">
                  <c:v>3.1072961995668309</c:v>
                </c:pt>
                <c:pt idx="28">
                  <c:v>3.1072961995668309</c:v>
                </c:pt>
                <c:pt idx="29">
                  <c:v>3.1072961995668309</c:v>
                </c:pt>
                <c:pt idx="30">
                  <c:v>3.1072961995668309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2E-4783-9307-8C694977405F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Prices'!$D$46:$AH$46</c:f>
              <c:numCache>
                <c:formatCode>General</c:formatCode>
                <c:ptCount val="31"/>
                <c:pt idx="0">
                  <c:v>3.8512073741535273</c:v>
                </c:pt>
                <c:pt idx="1">
                  <c:v>3.5674590255118361</c:v>
                </c:pt>
                <c:pt idx="2">
                  <c:v>3.1005176668057284</c:v>
                </c:pt>
                <c:pt idx="3">
                  <c:v>3.0972898324546843</c:v>
                </c:pt>
                <c:pt idx="4">
                  <c:v>3.1306050394568992</c:v>
                </c:pt>
                <c:pt idx="5">
                  <c:v>3.1668217212222629</c:v>
                </c:pt>
                <c:pt idx="6">
                  <c:v>3.2037489593505732</c:v>
                </c:pt>
                <c:pt idx="7">
                  <c:v>3.2118548841399646</c:v>
                </c:pt>
                <c:pt idx="8">
                  <c:v>3.1908404840320972</c:v>
                </c:pt>
                <c:pt idx="9">
                  <c:v>3.1698260839242289</c:v>
                </c:pt>
                <c:pt idx="10">
                  <c:v>3.1488116838163616</c:v>
                </c:pt>
                <c:pt idx="11">
                  <c:v>3.1277972837084951</c:v>
                </c:pt>
                <c:pt idx="12">
                  <c:v>3.0839257010212413</c:v>
                </c:pt>
                <c:pt idx="13">
                  <c:v>3.0171969357545998</c:v>
                </c:pt>
                <c:pt idx="14">
                  <c:v>2.9504681704879583</c:v>
                </c:pt>
                <c:pt idx="15">
                  <c:v>2.8837394052213172</c:v>
                </c:pt>
                <c:pt idx="16">
                  <c:v>2.8170106399546757</c:v>
                </c:pt>
                <c:pt idx="17">
                  <c:v>2.7836462573213545</c:v>
                </c:pt>
                <c:pt idx="18">
                  <c:v>2.7836462573213545</c:v>
                </c:pt>
                <c:pt idx="19">
                  <c:v>2.7836462573213545</c:v>
                </c:pt>
                <c:pt idx="20">
                  <c:v>2.7836462573213545</c:v>
                </c:pt>
                <c:pt idx="21">
                  <c:v>2.7836462573213545</c:v>
                </c:pt>
                <c:pt idx="22">
                  <c:v>2.7836462573213545</c:v>
                </c:pt>
                <c:pt idx="23">
                  <c:v>2.7836462573213545</c:v>
                </c:pt>
                <c:pt idx="24">
                  <c:v>2.7836462573213545</c:v>
                </c:pt>
                <c:pt idx="25">
                  <c:v>2.7836462573213545</c:v>
                </c:pt>
                <c:pt idx="26">
                  <c:v>2.7836462573213545</c:v>
                </c:pt>
                <c:pt idx="27">
                  <c:v>2.7836462573213545</c:v>
                </c:pt>
                <c:pt idx="28">
                  <c:v>2.7836462573213545</c:v>
                </c:pt>
                <c:pt idx="29">
                  <c:v>2.7836462573213545</c:v>
                </c:pt>
                <c:pt idx="30">
                  <c:v>2.7836462573213545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2E-4783-9307-8C694977405F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Prices'!$D$28:$AH$28</c:f>
              <c:numCache>
                <c:formatCode>General</c:formatCode>
                <c:ptCount val="31"/>
                <c:pt idx="0">
                  <c:v>3.8126555843103116</c:v>
                </c:pt>
                <c:pt idx="1">
                  <c:v>3.6441782177223718</c:v>
                </c:pt>
                <c:pt idx="2">
                  <c:v>3.5279418295545386</c:v>
                </c:pt>
                <c:pt idx="3">
                  <c:v>3.4962236783690481</c:v>
                </c:pt>
                <c:pt idx="4">
                  <c:v>3.4798435448788947</c:v>
                </c:pt>
                <c:pt idx="5">
                  <c:v>3.4639639356134282</c:v>
                </c:pt>
                <c:pt idx="6">
                  <c:v>3.445742556951326</c:v>
                </c:pt>
                <c:pt idx="7">
                  <c:v>3.3860528260249172</c:v>
                </c:pt>
                <c:pt idx="8">
                  <c:v>3.2343612345971589</c:v>
                </c:pt>
                <c:pt idx="9">
                  <c:v>3.1698260839242289</c:v>
                </c:pt>
                <c:pt idx="10">
                  <c:v>3.1488116838163616</c:v>
                </c:pt>
                <c:pt idx="11">
                  <c:v>3.1277972837084951</c:v>
                </c:pt>
                <c:pt idx="12">
                  <c:v>3.0839257010212413</c:v>
                </c:pt>
                <c:pt idx="13">
                  <c:v>3.0171969357545998</c:v>
                </c:pt>
                <c:pt idx="14">
                  <c:v>2.9504681704879583</c:v>
                </c:pt>
                <c:pt idx="15">
                  <c:v>2.8837394052213172</c:v>
                </c:pt>
                <c:pt idx="16">
                  <c:v>2.8170106399546757</c:v>
                </c:pt>
                <c:pt idx="17">
                  <c:v>2.7836462573213545</c:v>
                </c:pt>
                <c:pt idx="18">
                  <c:v>2.7836462573213545</c:v>
                </c:pt>
                <c:pt idx="19">
                  <c:v>2.7836462573213545</c:v>
                </c:pt>
                <c:pt idx="20">
                  <c:v>2.7836462573213545</c:v>
                </c:pt>
                <c:pt idx="21">
                  <c:v>2.7836462573213545</c:v>
                </c:pt>
                <c:pt idx="22">
                  <c:v>2.7836462573213545</c:v>
                </c:pt>
                <c:pt idx="23">
                  <c:v>2.7836462573213545</c:v>
                </c:pt>
                <c:pt idx="24">
                  <c:v>2.7836462573213545</c:v>
                </c:pt>
                <c:pt idx="25">
                  <c:v>2.7836462573213545</c:v>
                </c:pt>
                <c:pt idx="26">
                  <c:v>2.7836462573213545</c:v>
                </c:pt>
                <c:pt idx="27">
                  <c:v>2.7836462573213545</c:v>
                </c:pt>
                <c:pt idx="28">
                  <c:v>2.7836462573213545</c:v>
                </c:pt>
                <c:pt idx="29">
                  <c:v>2.7836462573213545</c:v>
                </c:pt>
                <c:pt idx="30">
                  <c:v>2.7836462573213545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2E-4783-9307-8C6949774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Prices'!$B$11</c:f>
          <c:strCache>
            <c:ptCount val="1"/>
            <c:pt idx="0">
              <c:v>Kogan Creek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Prices'!$D$11:$AH$11</c:f>
              <c:numCache>
                <c:formatCode>General</c:formatCode>
                <c:ptCount val="31"/>
                <c:pt idx="0">
                  <c:v>1.5701612939383698</c:v>
                </c:pt>
                <c:pt idx="1">
                  <c:v>1.5774955327275784</c:v>
                </c:pt>
                <c:pt idx="2">
                  <c:v>1.5862817393399895</c:v>
                </c:pt>
                <c:pt idx="3">
                  <c:v>1.5950766475600509</c:v>
                </c:pt>
                <c:pt idx="4">
                  <c:v>1.6091771193328535</c:v>
                </c:pt>
                <c:pt idx="5">
                  <c:v>1.6187972300116333</c:v>
                </c:pt>
                <c:pt idx="6">
                  <c:v>1.6187972300116333</c:v>
                </c:pt>
                <c:pt idx="7">
                  <c:v>1.6187972300116333</c:v>
                </c:pt>
                <c:pt idx="8">
                  <c:v>1.6187972300116333</c:v>
                </c:pt>
                <c:pt idx="9">
                  <c:v>1.6187972300116333</c:v>
                </c:pt>
                <c:pt idx="10">
                  <c:v>1.6187972300116333</c:v>
                </c:pt>
                <c:pt idx="11">
                  <c:v>1.6187972300116333</c:v>
                </c:pt>
                <c:pt idx="12">
                  <c:v>1.6187972300116333</c:v>
                </c:pt>
                <c:pt idx="13">
                  <c:v>1.6187972300116333</c:v>
                </c:pt>
                <c:pt idx="14">
                  <c:v>1.6187972300116333</c:v>
                </c:pt>
                <c:pt idx="15">
                  <c:v>1.6187972300116333</c:v>
                </c:pt>
                <c:pt idx="16">
                  <c:v>1.6187972300116333</c:v>
                </c:pt>
                <c:pt idx="17">
                  <c:v>1.6187972300116333</c:v>
                </c:pt>
                <c:pt idx="18">
                  <c:v>1.6187972300116333</c:v>
                </c:pt>
                <c:pt idx="19">
                  <c:v>1.6187972300116333</c:v>
                </c:pt>
                <c:pt idx="20">
                  <c:v>1.6187972300116333</c:v>
                </c:pt>
                <c:pt idx="21">
                  <c:v>1.6187972300116333</c:v>
                </c:pt>
                <c:pt idx="22">
                  <c:v>1.6187972300116333</c:v>
                </c:pt>
                <c:pt idx="23">
                  <c:v>1.6187972300116333</c:v>
                </c:pt>
                <c:pt idx="24">
                  <c:v>1.6187972300116333</c:v>
                </c:pt>
                <c:pt idx="25">
                  <c:v>1.6187972300116333</c:v>
                </c:pt>
                <c:pt idx="26">
                  <c:v>1.6187972300116333</c:v>
                </c:pt>
                <c:pt idx="27">
                  <c:v>1.6187972300116333</c:v>
                </c:pt>
                <c:pt idx="28">
                  <c:v>1.6187972300116333</c:v>
                </c:pt>
                <c:pt idx="29">
                  <c:v>1.6187972300116333</c:v>
                </c:pt>
                <c:pt idx="30">
                  <c:v>1.6187972300116333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75-4F2E-87B9-27BD40F4E850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Prices'!$D$47:$AH$47</c:f>
              <c:numCache>
                <c:formatCode>General</c:formatCode>
                <c:ptCount val="31"/>
                <c:pt idx="0">
                  <c:v>1.5701612939383698</c:v>
                </c:pt>
                <c:pt idx="1">
                  <c:v>1.5774955327275784</c:v>
                </c:pt>
                <c:pt idx="2">
                  <c:v>1.5862817393399895</c:v>
                </c:pt>
                <c:pt idx="3">
                  <c:v>1.5950766475600509</c:v>
                </c:pt>
                <c:pt idx="4">
                  <c:v>1.6091771193328535</c:v>
                </c:pt>
                <c:pt idx="5">
                  <c:v>1.6187972300116333</c:v>
                </c:pt>
                <c:pt idx="6">
                  <c:v>1.6187972300116333</c:v>
                </c:pt>
                <c:pt idx="7">
                  <c:v>1.6187972300116333</c:v>
                </c:pt>
                <c:pt idx="8">
                  <c:v>1.6187972300116333</c:v>
                </c:pt>
                <c:pt idx="9">
                  <c:v>1.6187972300116333</c:v>
                </c:pt>
                <c:pt idx="10">
                  <c:v>1.6187972300116333</c:v>
                </c:pt>
                <c:pt idx="11">
                  <c:v>1.6187972300116333</c:v>
                </c:pt>
                <c:pt idx="12">
                  <c:v>1.6187972300116333</c:v>
                </c:pt>
                <c:pt idx="13">
                  <c:v>1.6187972300116333</c:v>
                </c:pt>
                <c:pt idx="14">
                  <c:v>1.6187972300116333</c:v>
                </c:pt>
                <c:pt idx="15">
                  <c:v>1.6187972300116333</c:v>
                </c:pt>
                <c:pt idx="16">
                  <c:v>1.6187972300116333</c:v>
                </c:pt>
                <c:pt idx="17">
                  <c:v>1.6187972300116333</c:v>
                </c:pt>
                <c:pt idx="18">
                  <c:v>1.6187972300116333</c:v>
                </c:pt>
                <c:pt idx="19">
                  <c:v>1.6187972300116333</c:v>
                </c:pt>
                <c:pt idx="20">
                  <c:v>1.6187972300116333</c:v>
                </c:pt>
                <c:pt idx="21">
                  <c:v>1.6187972300116333</c:v>
                </c:pt>
                <c:pt idx="22">
                  <c:v>1.6187972300116333</c:v>
                </c:pt>
                <c:pt idx="23">
                  <c:v>1.6187972300116333</c:v>
                </c:pt>
                <c:pt idx="24">
                  <c:v>1.6187972300116333</c:v>
                </c:pt>
                <c:pt idx="25">
                  <c:v>1.6187972300116333</c:v>
                </c:pt>
                <c:pt idx="26">
                  <c:v>1.6187972300116333</c:v>
                </c:pt>
                <c:pt idx="27">
                  <c:v>1.6187972300116333</c:v>
                </c:pt>
                <c:pt idx="28">
                  <c:v>1.6187972300116333</c:v>
                </c:pt>
                <c:pt idx="29">
                  <c:v>1.6187972300116333</c:v>
                </c:pt>
                <c:pt idx="30">
                  <c:v>1.6187972300116333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75-4F2E-87B9-27BD40F4E850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Prices'!$D$29:$AH$29</c:f>
              <c:numCache>
                <c:formatCode>General</c:formatCode>
                <c:ptCount val="31"/>
                <c:pt idx="0">
                  <c:v>1.5701612939383698</c:v>
                </c:pt>
                <c:pt idx="1">
                  <c:v>1.5774955327275784</c:v>
                </c:pt>
                <c:pt idx="2">
                  <c:v>1.5862817393399895</c:v>
                </c:pt>
                <c:pt idx="3">
                  <c:v>1.5950766475600509</c:v>
                </c:pt>
                <c:pt idx="4">
                  <c:v>1.6091771193328535</c:v>
                </c:pt>
                <c:pt idx="5">
                  <c:v>1.6187972300116333</c:v>
                </c:pt>
                <c:pt idx="6">
                  <c:v>1.6187972300116333</c:v>
                </c:pt>
                <c:pt idx="7">
                  <c:v>1.6187972300116333</c:v>
                </c:pt>
                <c:pt idx="8">
                  <c:v>1.6187972300116333</c:v>
                </c:pt>
                <c:pt idx="9">
                  <c:v>1.6187972300116333</c:v>
                </c:pt>
                <c:pt idx="10">
                  <c:v>1.6187972300116333</c:v>
                </c:pt>
                <c:pt idx="11">
                  <c:v>1.6187972300116333</c:v>
                </c:pt>
                <c:pt idx="12">
                  <c:v>1.6187972300116333</c:v>
                </c:pt>
                <c:pt idx="13">
                  <c:v>1.6187972300116333</c:v>
                </c:pt>
                <c:pt idx="14">
                  <c:v>1.6187972300116333</c:v>
                </c:pt>
                <c:pt idx="15">
                  <c:v>1.6187972300116333</c:v>
                </c:pt>
                <c:pt idx="16">
                  <c:v>1.6187972300116333</c:v>
                </c:pt>
                <c:pt idx="17">
                  <c:v>1.6187972300116333</c:v>
                </c:pt>
                <c:pt idx="18">
                  <c:v>1.6187972300116333</c:v>
                </c:pt>
                <c:pt idx="19">
                  <c:v>1.6187972300116333</c:v>
                </c:pt>
                <c:pt idx="20">
                  <c:v>1.6187972300116333</c:v>
                </c:pt>
                <c:pt idx="21">
                  <c:v>1.6187972300116333</c:v>
                </c:pt>
                <c:pt idx="22">
                  <c:v>1.6187972300116333</c:v>
                </c:pt>
                <c:pt idx="23">
                  <c:v>1.6187972300116333</c:v>
                </c:pt>
                <c:pt idx="24">
                  <c:v>1.6187972300116333</c:v>
                </c:pt>
                <c:pt idx="25">
                  <c:v>1.6187972300116333</c:v>
                </c:pt>
                <c:pt idx="26">
                  <c:v>1.6187972300116333</c:v>
                </c:pt>
                <c:pt idx="27">
                  <c:v>1.6187972300116333</c:v>
                </c:pt>
                <c:pt idx="28">
                  <c:v>1.6187972300116333</c:v>
                </c:pt>
                <c:pt idx="29">
                  <c:v>1.6187972300116333</c:v>
                </c:pt>
                <c:pt idx="30">
                  <c:v>1.6187972300116333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75-4F2E-87B9-27BD40F4E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Prices'!$B$12</c:f>
          <c:strCache>
            <c:ptCount val="1"/>
            <c:pt idx="0">
              <c:v>Millmerran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Prices'!$D$12:$AH$12</c:f>
              <c:numCache>
                <c:formatCode>General</c:formatCode>
                <c:ptCount val="31"/>
                <c:pt idx="0">
                  <c:v>1.4316030162947089</c:v>
                </c:pt>
                <c:pt idx="1">
                  <c:v>1.440837040235829</c:v>
                </c:pt>
                <c:pt idx="2">
                  <c:v>1.4523555250480684</c:v>
                </c:pt>
                <c:pt idx="3">
                  <c:v>1.4642911026172691</c:v>
                </c:pt>
                <c:pt idx="4">
                  <c:v>1.4800897917003282</c:v>
                </c:pt>
                <c:pt idx="5">
                  <c:v>1.4793780921591762</c:v>
                </c:pt>
                <c:pt idx="6">
                  <c:v>1.4703989897367382</c:v>
                </c:pt>
                <c:pt idx="7">
                  <c:v>1.4717215180179306</c:v>
                </c:pt>
                <c:pt idx="8">
                  <c:v>1.4723139338339635</c:v>
                </c:pt>
                <c:pt idx="9">
                  <c:v>1.4727350294004955</c:v>
                </c:pt>
                <c:pt idx="10">
                  <c:v>1.4725673116796059</c:v>
                </c:pt>
                <c:pt idx="11">
                  <c:v>1.4725673116796059</c:v>
                </c:pt>
                <c:pt idx="12">
                  <c:v>1.4725673116796059</c:v>
                </c:pt>
                <c:pt idx="13">
                  <c:v>1.4725673116796059</c:v>
                </c:pt>
                <c:pt idx="14">
                  <c:v>1.4725673116796059</c:v>
                </c:pt>
                <c:pt idx="15">
                  <c:v>1.4725673116796059</c:v>
                </c:pt>
                <c:pt idx="16">
                  <c:v>1.4725673116796059</c:v>
                </c:pt>
                <c:pt idx="17">
                  <c:v>1.4725673116796059</c:v>
                </c:pt>
                <c:pt idx="18">
                  <c:v>1.4725673116796059</c:v>
                </c:pt>
                <c:pt idx="19">
                  <c:v>1.4725673116796059</c:v>
                </c:pt>
                <c:pt idx="20">
                  <c:v>1.4725673116796059</c:v>
                </c:pt>
                <c:pt idx="21">
                  <c:v>1.4725673116796059</c:v>
                </c:pt>
                <c:pt idx="22">
                  <c:v>1.4725673116796059</c:v>
                </c:pt>
                <c:pt idx="23">
                  <c:v>1.4725673116796059</c:v>
                </c:pt>
                <c:pt idx="24">
                  <c:v>1.4725673116796059</c:v>
                </c:pt>
                <c:pt idx="25">
                  <c:v>1.4725673116796059</c:v>
                </c:pt>
                <c:pt idx="26">
                  <c:v>1.4725673116796059</c:v>
                </c:pt>
                <c:pt idx="27">
                  <c:v>1.4725673116796059</c:v>
                </c:pt>
                <c:pt idx="28">
                  <c:v>1.4725673116796059</c:v>
                </c:pt>
                <c:pt idx="29">
                  <c:v>1.4725673116796059</c:v>
                </c:pt>
                <c:pt idx="30">
                  <c:v>1.4725673116796059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F1-4060-A6FD-F986E3847644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Prices'!$D$48:$AH$48</c:f>
              <c:numCache>
                <c:formatCode>General</c:formatCode>
                <c:ptCount val="31"/>
                <c:pt idx="0">
                  <c:v>1.4316030162947089</c:v>
                </c:pt>
                <c:pt idx="1">
                  <c:v>1.440837040235829</c:v>
                </c:pt>
                <c:pt idx="2">
                  <c:v>1.4523555250480684</c:v>
                </c:pt>
                <c:pt idx="3">
                  <c:v>1.4642911026172691</c:v>
                </c:pt>
                <c:pt idx="4">
                  <c:v>1.4800897917003282</c:v>
                </c:pt>
                <c:pt idx="5">
                  <c:v>1.4793780921591762</c:v>
                </c:pt>
                <c:pt idx="6">
                  <c:v>1.4703989897367382</c:v>
                </c:pt>
                <c:pt idx="7">
                  <c:v>1.4717215180179306</c:v>
                </c:pt>
                <c:pt idx="8">
                  <c:v>1.4723139338339635</c:v>
                </c:pt>
                <c:pt idx="9">
                  <c:v>1.4727350294004955</c:v>
                </c:pt>
                <c:pt idx="10">
                  <c:v>1.4725673116796059</c:v>
                </c:pt>
                <c:pt idx="11">
                  <c:v>1.4725673116796059</c:v>
                </c:pt>
                <c:pt idx="12">
                  <c:v>1.4725673116796059</c:v>
                </c:pt>
                <c:pt idx="13">
                  <c:v>1.4725673116796059</c:v>
                </c:pt>
                <c:pt idx="14">
                  <c:v>1.4725673116796059</c:v>
                </c:pt>
                <c:pt idx="15">
                  <c:v>1.4725673116796059</c:v>
                </c:pt>
                <c:pt idx="16">
                  <c:v>1.4725673116796059</c:v>
                </c:pt>
                <c:pt idx="17">
                  <c:v>1.4725673116796059</c:v>
                </c:pt>
                <c:pt idx="18">
                  <c:v>1.4725673116796059</c:v>
                </c:pt>
                <c:pt idx="19">
                  <c:v>1.4725673116796059</c:v>
                </c:pt>
                <c:pt idx="20">
                  <c:v>1.4725673116796059</c:v>
                </c:pt>
                <c:pt idx="21">
                  <c:v>1.4725673116796059</c:v>
                </c:pt>
                <c:pt idx="22">
                  <c:v>1.4725673116796059</c:v>
                </c:pt>
                <c:pt idx="23">
                  <c:v>1.4725673116796059</c:v>
                </c:pt>
                <c:pt idx="24">
                  <c:v>1.4725673116796059</c:v>
                </c:pt>
                <c:pt idx="25">
                  <c:v>1.4725673116796059</c:v>
                </c:pt>
                <c:pt idx="26">
                  <c:v>1.4725673116796059</c:v>
                </c:pt>
                <c:pt idx="27">
                  <c:v>1.4725673116796059</c:v>
                </c:pt>
                <c:pt idx="28">
                  <c:v>1.4725673116796059</c:v>
                </c:pt>
                <c:pt idx="29">
                  <c:v>1.4725673116796059</c:v>
                </c:pt>
                <c:pt idx="30">
                  <c:v>1.4725673116796059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F1-4060-A6FD-F986E3847644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Prices'!$D$30:$AH$30</c:f>
              <c:numCache>
                <c:formatCode>General</c:formatCode>
                <c:ptCount val="31"/>
                <c:pt idx="0">
                  <c:v>1.4316030162947089</c:v>
                </c:pt>
                <c:pt idx="1">
                  <c:v>1.440837040235829</c:v>
                </c:pt>
                <c:pt idx="2">
                  <c:v>1.4523555250480684</c:v>
                </c:pt>
                <c:pt idx="3">
                  <c:v>1.4642911026172691</c:v>
                </c:pt>
                <c:pt idx="4">
                  <c:v>1.4800897917003282</c:v>
                </c:pt>
                <c:pt idx="5">
                  <c:v>1.4793780921591762</c:v>
                </c:pt>
                <c:pt idx="6">
                  <c:v>1.4703989897367382</c:v>
                </c:pt>
                <c:pt idx="7">
                  <c:v>1.4717215180179306</c:v>
                </c:pt>
                <c:pt idx="8">
                  <c:v>1.4723139338339635</c:v>
                </c:pt>
                <c:pt idx="9">
                  <c:v>1.4727350294004955</c:v>
                </c:pt>
                <c:pt idx="10">
                  <c:v>1.4725673116796059</c:v>
                </c:pt>
                <c:pt idx="11">
                  <c:v>1.4725673116796059</c:v>
                </c:pt>
                <c:pt idx="12">
                  <c:v>1.4725673116796059</c:v>
                </c:pt>
                <c:pt idx="13">
                  <c:v>1.4725673116796059</c:v>
                </c:pt>
                <c:pt idx="14">
                  <c:v>1.4725673116796059</c:v>
                </c:pt>
                <c:pt idx="15">
                  <c:v>1.4725673116796059</c:v>
                </c:pt>
                <c:pt idx="16">
                  <c:v>1.4725673116796059</c:v>
                </c:pt>
                <c:pt idx="17">
                  <c:v>1.4725673116796059</c:v>
                </c:pt>
                <c:pt idx="18">
                  <c:v>1.4725673116796059</c:v>
                </c:pt>
                <c:pt idx="19">
                  <c:v>1.4725673116796059</c:v>
                </c:pt>
                <c:pt idx="20">
                  <c:v>1.4725673116796059</c:v>
                </c:pt>
                <c:pt idx="21">
                  <c:v>1.4725673116796059</c:v>
                </c:pt>
                <c:pt idx="22">
                  <c:v>1.4725673116796059</c:v>
                </c:pt>
                <c:pt idx="23">
                  <c:v>1.4725673116796059</c:v>
                </c:pt>
                <c:pt idx="24">
                  <c:v>1.4725673116796059</c:v>
                </c:pt>
                <c:pt idx="25">
                  <c:v>1.4725673116796059</c:v>
                </c:pt>
                <c:pt idx="26">
                  <c:v>1.4725673116796059</c:v>
                </c:pt>
                <c:pt idx="27">
                  <c:v>1.4725673116796059</c:v>
                </c:pt>
                <c:pt idx="28">
                  <c:v>1.4725673116796059</c:v>
                </c:pt>
                <c:pt idx="29">
                  <c:v>1.4725673116796059</c:v>
                </c:pt>
                <c:pt idx="30">
                  <c:v>1.4725673116796059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F1-4060-A6FD-F986E3847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Prices'!$B$13</c:f>
          <c:strCache>
            <c:ptCount val="1"/>
            <c:pt idx="0">
              <c:v>Stanwell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Prices'!$D$13:$AH$13</c:f>
              <c:numCache>
                <c:formatCode>General</c:formatCode>
                <c:ptCount val="31"/>
                <c:pt idx="0">
                  <c:v>3.4905885826545968</c:v>
                </c:pt>
                <c:pt idx="1">
                  <c:v>4.0132289691215464</c:v>
                </c:pt>
                <c:pt idx="2">
                  <c:v>3.4062384702776356</c:v>
                </c:pt>
                <c:pt idx="3">
                  <c:v>3.3601153567446636</c:v>
                </c:pt>
                <c:pt idx="4">
                  <c:v>3.3474165048283973</c:v>
                </c:pt>
                <c:pt idx="5">
                  <c:v>3.3375578880795143</c:v>
                </c:pt>
                <c:pt idx="6">
                  <c:v>3.3241566544865968</c:v>
                </c:pt>
                <c:pt idx="7">
                  <c:v>3.3092387600195106</c:v>
                </c:pt>
                <c:pt idx="8">
                  <c:v>3.2934305631226026</c:v>
                </c:pt>
                <c:pt idx="9">
                  <c:v>3.276780039667095</c:v>
                </c:pt>
                <c:pt idx="10">
                  <c:v>3.2593269031045411</c:v>
                </c:pt>
                <c:pt idx="11">
                  <c:v>3.2411034050966414</c:v>
                </c:pt>
                <c:pt idx="12">
                  <c:v>3.2221470375439916</c:v>
                </c:pt>
                <c:pt idx="13">
                  <c:v>3.2024983960361926</c:v>
                </c:pt>
                <c:pt idx="14">
                  <c:v>3.1822100996096019</c:v>
                </c:pt>
                <c:pt idx="15">
                  <c:v>3.1613256392004936</c:v>
                </c:pt>
                <c:pt idx="16">
                  <c:v>3.1398997735958187</c:v>
                </c:pt>
                <c:pt idx="17">
                  <c:v>3.1179706702113617</c:v>
                </c:pt>
                <c:pt idx="18">
                  <c:v>3.095578990586052</c:v>
                </c:pt>
                <c:pt idx="19">
                  <c:v>3.0727783095114836</c:v>
                </c:pt>
                <c:pt idx="20">
                  <c:v>3.0496288596600061</c:v>
                </c:pt>
                <c:pt idx="21">
                  <c:v>3.0454226292462288</c:v>
                </c:pt>
                <c:pt idx="22">
                  <c:v>3.0454226292462288</c:v>
                </c:pt>
                <c:pt idx="23">
                  <c:v>3.0454226292462288</c:v>
                </c:pt>
                <c:pt idx="24">
                  <c:v>3.0454226292462288</c:v>
                </c:pt>
                <c:pt idx="25">
                  <c:v>3.0454226292462288</c:v>
                </c:pt>
                <c:pt idx="26">
                  <c:v>3.0454226292462288</c:v>
                </c:pt>
                <c:pt idx="27">
                  <c:v>3.0454226292462288</c:v>
                </c:pt>
                <c:pt idx="28">
                  <c:v>3.0454226292462288</c:v>
                </c:pt>
                <c:pt idx="29">
                  <c:v>3.0454226292462288</c:v>
                </c:pt>
                <c:pt idx="30">
                  <c:v>3.0454226292462288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0A-4594-9652-89F9B1651EA1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Prices'!$D$49:$AH$49</c:f>
              <c:numCache>
                <c:formatCode>General</c:formatCode>
                <c:ptCount val="31"/>
                <c:pt idx="0">
                  <c:v>3.5098836043713653</c:v>
                </c:pt>
                <c:pt idx="1">
                  <c:v>3.2942400356248345</c:v>
                </c:pt>
                <c:pt idx="2">
                  <c:v>2.939373121090326</c:v>
                </c:pt>
                <c:pt idx="3">
                  <c:v>2.7529834128262896</c:v>
                </c:pt>
                <c:pt idx="4">
                  <c:v>2.6569279624787367</c:v>
                </c:pt>
                <c:pt idx="5">
                  <c:v>2.6092624702894067</c:v>
                </c:pt>
                <c:pt idx="6">
                  <c:v>2.5772028656746304</c:v>
                </c:pt>
                <c:pt idx="7">
                  <c:v>2.5541061289067075</c:v>
                </c:pt>
                <c:pt idx="8">
                  <c:v>2.5387098197478402</c:v>
                </c:pt>
                <c:pt idx="9">
                  <c:v>2.527009033429517</c:v>
                </c:pt>
                <c:pt idx="10">
                  <c:v>2.5155371112294347</c:v>
                </c:pt>
                <c:pt idx="11">
                  <c:v>2.50419170001532</c:v>
                </c:pt>
                <c:pt idx="12">
                  <c:v>2.4929781618069708</c:v>
                </c:pt>
                <c:pt idx="13">
                  <c:v>2.4819000552769448</c:v>
                </c:pt>
                <c:pt idx="14">
                  <c:v>2.4709616857598364</c:v>
                </c:pt>
                <c:pt idx="15">
                  <c:v>2.4601671532692042</c:v>
                </c:pt>
                <c:pt idx="16">
                  <c:v>2.4495275824458491</c:v>
                </c:pt>
                <c:pt idx="17">
                  <c:v>2.4392770412422555</c:v>
                </c:pt>
                <c:pt idx="18">
                  <c:v>2.4296232821348807</c:v>
                </c:pt>
                <c:pt idx="19">
                  <c:v>2.4205413821611081</c:v>
                </c:pt>
                <c:pt idx="20">
                  <c:v>2.4120006610468985</c:v>
                </c:pt>
                <c:pt idx="21">
                  <c:v>2.4057130732895931</c:v>
                </c:pt>
                <c:pt idx="22">
                  <c:v>2.4057130732895931</c:v>
                </c:pt>
                <c:pt idx="23">
                  <c:v>2.4057130732895931</c:v>
                </c:pt>
                <c:pt idx="24">
                  <c:v>2.4057130732895931</c:v>
                </c:pt>
                <c:pt idx="25">
                  <c:v>2.4057130732895931</c:v>
                </c:pt>
                <c:pt idx="26">
                  <c:v>2.4057130732895931</c:v>
                </c:pt>
                <c:pt idx="27">
                  <c:v>2.4057130732895931</c:v>
                </c:pt>
                <c:pt idx="28">
                  <c:v>2.4057130732895931</c:v>
                </c:pt>
                <c:pt idx="29">
                  <c:v>2.4057130732895931</c:v>
                </c:pt>
                <c:pt idx="30">
                  <c:v>2.4057130732895931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0A-4594-9652-89F9B1651EA1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Prices'!$D$31:$AH$31</c:f>
              <c:numCache>
                <c:formatCode>General</c:formatCode>
                <c:ptCount val="31"/>
                <c:pt idx="0">
                  <c:v>3.4895754301377591</c:v>
                </c:pt>
                <c:pt idx="1">
                  <c:v>3.3615357049447905</c:v>
                </c:pt>
                <c:pt idx="2">
                  <c:v>3.2731981703557498</c:v>
                </c:pt>
                <c:pt idx="3">
                  <c:v>3.249092954066656</c:v>
                </c:pt>
                <c:pt idx="4">
                  <c:v>3.2366443514253707</c:v>
                </c:pt>
                <c:pt idx="5">
                  <c:v>3.2245761380641373</c:v>
                </c:pt>
                <c:pt idx="6">
                  <c:v>3.210728222680709</c:v>
                </c:pt>
                <c:pt idx="7">
                  <c:v>3.1653651160543337</c:v>
                </c:pt>
                <c:pt idx="8">
                  <c:v>3.0500822737720363</c:v>
                </c:pt>
                <c:pt idx="9">
                  <c:v>2.9294664787401907</c:v>
                </c:pt>
                <c:pt idx="10">
                  <c:v>2.8287287284865212</c:v>
                </c:pt>
                <c:pt idx="11">
                  <c:v>2.744412116860623</c:v>
                </c:pt>
                <c:pt idx="12">
                  <c:v>2.6756772516346574</c:v>
                </c:pt>
                <c:pt idx="13">
                  <c:v>2.6202574365954057</c:v>
                </c:pt>
                <c:pt idx="14">
                  <c:v>2.5755003458699153</c:v>
                </c:pt>
                <c:pt idx="15">
                  <c:v>2.5394864460867295</c:v>
                </c:pt>
                <c:pt idx="16">
                  <c:v>2.5107504736019282</c:v>
                </c:pt>
                <c:pt idx="17">
                  <c:v>2.4874959779644894</c:v>
                </c:pt>
                <c:pt idx="18">
                  <c:v>2.4660545204784681</c:v>
                </c:pt>
                <c:pt idx="19">
                  <c:v>2.4456351813913733</c:v>
                </c:pt>
                <c:pt idx="20">
                  <c:v>2.4261937192446354</c:v>
                </c:pt>
                <c:pt idx="21">
                  <c:v>2.4076860512127167</c:v>
                </c:pt>
                <c:pt idx="22">
                  <c:v>2.4057130732895931</c:v>
                </c:pt>
                <c:pt idx="23">
                  <c:v>2.4057130732895931</c:v>
                </c:pt>
                <c:pt idx="24">
                  <c:v>2.4057130732895931</c:v>
                </c:pt>
                <c:pt idx="25">
                  <c:v>2.4057130732895931</c:v>
                </c:pt>
                <c:pt idx="26">
                  <c:v>2.4057130732895931</c:v>
                </c:pt>
                <c:pt idx="27">
                  <c:v>2.4057130732895931</c:v>
                </c:pt>
                <c:pt idx="28">
                  <c:v>2.4057130732895931</c:v>
                </c:pt>
                <c:pt idx="29">
                  <c:v>2.4057130732895931</c:v>
                </c:pt>
                <c:pt idx="30">
                  <c:v>2.4057130732895931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0A-4594-9652-89F9B1651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Prices'!$B$14</c:f>
          <c:strCache>
            <c:ptCount val="1"/>
            <c:pt idx="0">
              <c:v>Tarong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Prices'!$D$14:$AH$14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6D-4444-9361-7229E0E48941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Prices'!$D$50:$AH$50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6D-4444-9361-7229E0E48941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Prices'!$D$32:$AH$32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6D-4444-9361-7229E0E48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Prices'!$B$15</c:f>
          <c:strCache>
            <c:ptCount val="1"/>
            <c:pt idx="0">
              <c:v>Tarong North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Prices'!$D$15:$AH$15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0-4608-BAF0-54D2CD56A7D4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Prices'!$D$51:$AH$51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0-4608-BAF0-54D2CD56A7D4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Prices'!$D$33:$AH$33</c:f>
              <c:numCache>
                <c:formatCode>General</c:formatCode>
                <c:ptCount val="31"/>
                <c:pt idx="0">
                  <c:v>3.0268616254803313</c:v>
                </c:pt>
                <c:pt idx="1">
                  <c:v>3.0366115677154468</c:v>
                </c:pt>
                <c:pt idx="2">
                  <c:v>3.0366983358828916</c:v>
                </c:pt>
                <c:pt idx="3">
                  <c:v>3.036713210425884</c:v>
                </c:pt>
                <c:pt idx="4">
                  <c:v>3.0413084525735936</c:v>
                </c:pt>
                <c:pt idx="5">
                  <c:v>3.0441346157416889</c:v>
                </c:pt>
                <c:pt idx="6">
                  <c:v>3.0441346157416889</c:v>
                </c:pt>
                <c:pt idx="7">
                  <c:v>3.0441346157416889</c:v>
                </c:pt>
                <c:pt idx="8">
                  <c:v>3.0441346157416889</c:v>
                </c:pt>
                <c:pt idx="9">
                  <c:v>3.0441346157416889</c:v>
                </c:pt>
                <c:pt idx="10">
                  <c:v>3.0441346157416889</c:v>
                </c:pt>
                <c:pt idx="11">
                  <c:v>3.0441346157416889</c:v>
                </c:pt>
                <c:pt idx="12">
                  <c:v>3.0441346157416889</c:v>
                </c:pt>
                <c:pt idx="13">
                  <c:v>3.0441346157416889</c:v>
                </c:pt>
                <c:pt idx="14">
                  <c:v>3.0441346157416889</c:v>
                </c:pt>
                <c:pt idx="15">
                  <c:v>3.0441346157416889</c:v>
                </c:pt>
                <c:pt idx="16">
                  <c:v>3.0441346157416889</c:v>
                </c:pt>
                <c:pt idx="17">
                  <c:v>3.0441346157416889</c:v>
                </c:pt>
                <c:pt idx="18">
                  <c:v>3.0441346157416889</c:v>
                </c:pt>
                <c:pt idx="19">
                  <c:v>3.0441346157416889</c:v>
                </c:pt>
                <c:pt idx="20">
                  <c:v>3.0441346157416889</c:v>
                </c:pt>
                <c:pt idx="21">
                  <c:v>3.0441346157416889</c:v>
                </c:pt>
                <c:pt idx="22">
                  <c:v>3.0441346157416889</c:v>
                </c:pt>
                <c:pt idx="23">
                  <c:v>3.0441346157416889</c:v>
                </c:pt>
                <c:pt idx="24">
                  <c:v>3.0441346157416889</c:v>
                </c:pt>
                <c:pt idx="25">
                  <c:v>3.0441346157416889</c:v>
                </c:pt>
                <c:pt idx="26">
                  <c:v>3.0441346157416889</c:v>
                </c:pt>
                <c:pt idx="27">
                  <c:v>3.0441346157416889</c:v>
                </c:pt>
                <c:pt idx="28">
                  <c:v>3.0441346157416889</c:v>
                </c:pt>
                <c:pt idx="29">
                  <c:v>3.0441346157416889</c:v>
                </c:pt>
                <c:pt idx="30">
                  <c:v>3.0441346157416889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D0-4608-BAF0-54D2CD56A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Prices'!$B$16</c:f>
          <c:strCache>
            <c:ptCount val="1"/>
            <c:pt idx="0">
              <c:v>Loy Yang 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Prices'!$D$16:$AH$16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1-403A-A738-77830B4B183C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Prices'!$D$52:$AH$52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1-403A-A738-77830B4B183C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Prices'!$D$34:$AH$34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11-403A-A738-77830B4B1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Prices'!$B$17</c:f>
          <c:strCache>
            <c:ptCount val="1"/>
            <c:pt idx="0">
              <c:v>Loy Yang 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Prices'!$D$17:$AH$17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0-4A95-B689-9205B176B56C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Prices'!$D$53:$AH$53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D0-4A95-B689-9205B176B56C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Prices'!$D$35:$AH$35</c:f>
              <c:numCache>
                <c:formatCode>General</c:formatCode>
                <c:ptCount val="31"/>
                <c:pt idx="0">
                  <c:v>0.75934214686181922</c:v>
                </c:pt>
                <c:pt idx="1">
                  <c:v>0.75934214686181922</c:v>
                </c:pt>
                <c:pt idx="2">
                  <c:v>0.75934214686181922</c:v>
                </c:pt>
                <c:pt idx="3">
                  <c:v>0.75934214686181922</c:v>
                </c:pt>
                <c:pt idx="4">
                  <c:v>0.75934214686181922</c:v>
                </c:pt>
                <c:pt idx="5">
                  <c:v>0.75934214686181922</c:v>
                </c:pt>
                <c:pt idx="6">
                  <c:v>0.75934214686181922</c:v>
                </c:pt>
                <c:pt idx="7">
                  <c:v>0.75934214686181922</c:v>
                </c:pt>
                <c:pt idx="8">
                  <c:v>0.75934214686181922</c:v>
                </c:pt>
                <c:pt idx="9">
                  <c:v>0.75934214686181922</c:v>
                </c:pt>
                <c:pt idx="10">
                  <c:v>0.75934214686181922</c:v>
                </c:pt>
                <c:pt idx="11">
                  <c:v>0.75934214686181922</c:v>
                </c:pt>
                <c:pt idx="12">
                  <c:v>0.75934214686181922</c:v>
                </c:pt>
                <c:pt idx="13">
                  <c:v>0.75934214686181922</c:v>
                </c:pt>
                <c:pt idx="14">
                  <c:v>0.75934214686181922</c:v>
                </c:pt>
                <c:pt idx="15">
                  <c:v>0.75934214686181922</c:v>
                </c:pt>
                <c:pt idx="16">
                  <c:v>0.75934214686181922</c:v>
                </c:pt>
                <c:pt idx="17">
                  <c:v>0.75934214686181922</c:v>
                </c:pt>
                <c:pt idx="18">
                  <c:v>0.75934214686181922</c:v>
                </c:pt>
                <c:pt idx="19">
                  <c:v>0.75934214686181922</c:v>
                </c:pt>
                <c:pt idx="20">
                  <c:v>0.75934214686181922</c:v>
                </c:pt>
                <c:pt idx="21">
                  <c:v>0.75934214686181922</c:v>
                </c:pt>
                <c:pt idx="22">
                  <c:v>0.75934214686181922</c:v>
                </c:pt>
                <c:pt idx="23">
                  <c:v>0.75934214686181922</c:v>
                </c:pt>
                <c:pt idx="24">
                  <c:v>0.75934214686181922</c:v>
                </c:pt>
                <c:pt idx="25">
                  <c:v>0.75934214686181922</c:v>
                </c:pt>
                <c:pt idx="26">
                  <c:v>0.75934214686181922</c:v>
                </c:pt>
                <c:pt idx="27">
                  <c:v>0.75934214686181922</c:v>
                </c:pt>
                <c:pt idx="28">
                  <c:v>0.75934214686181922</c:v>
                </c:pt>
                <c:pt idx="29">
                  <c:v>0.75934214686181922</c:v>
                </c:pt>
                <c:pt idx="30">
                  <c:v>0.75934214686181922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D0-4A95-B689-9205B176B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'2023 IASR Coal Prices'!$B$18</c:f>
          <c:strCache>
            <c:ptCount val="1"/>
            <c:pt idx="0">
              <c:v>Yallourn W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IASR Coal Prices'!$B$2:$C$2</c:f>
              <c:strCache>
                <c:ptCount val="2"/>
                <c:pt idx="0">
                  <c:v>Progressive Change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Prices'!$D$18:$AH$18</c:f>
              <c:numCache>
                <c:formatCode>General</c:formatCode>
                <c:ptCount val="31"/>
                <c:pt idx="0">
                  <c:v>0.75182390778397934</c:v>
                </c:pt>
                <c:pt idx="1">
                  <c:v>0.75182390778397934</c:v>
                </c:pt>
                <c:pt idx="2">
                  <c:v>0.75182390778397934</c:v>
                </c:pt>
                <c:pt idx="3">
                  <c:v>0.75182390778397934</c:v>
                </c:pt>
                <c:pt idx="4">
                  <c:v>0.75182390778397934</c:v>
                </c:pt>
                <c:pt idx="5">
                  <c:v>0.75182390778397934</c:v>
                </c:pt>
                <c:pt idx="6">
                  <c:v>0.75182390778397934</c:v>
                </c:pt>
                <c:pt idx="7">
                  <c:v>0.75182390778397934</c:v>
                </c:pt>
                <c:pt idx="8">
                  <c:v>0.75182390778397934</c:v>
                </c:pt>
                <c:pt idx="9">
                  <c:v>0.75182390778397934</c:v>
                </c:pt>
                <c:pt idx="10">
                  <c:v>0.75182390778397934</c:v>
                </c:pt>
                <c:pt idx="11">
                  <c:v>0.75182390778397934</c:v>
                </c:pt>
                <c:pt idx="12">
                  <c:v>0.75182390778397934</c:v>
                </c:pt>
                <c:pt idx="13">
                  <c:v>0.75182390778397934</c:v>
                </c:pt>
                <c:pt idx="14">
                  <c:v>0.75182390778397934</c:v>
                </c:pt>
                <c:pt idx="15">
                  <c:v>0.75182390778397934</c:v>
                </c:pt>
                <c:pt idx="16">
                  <c:v>0.75182390778397934</c:v>
                </c:pt>
                <c:pt idx="17">
                  <c:v>0.75182390778397934</c:v>
                </c:pt>
                <c:pt idx="18">
                  <c:v>0.75182390778397934</c:v>
                </c:pt>
                <c:pt idx="19">
                  <c:v>0.75182390778397934</c:v>
                </c:pt>
                <c:pt idx="20">
                  <c:v>0.75182390778397934</c:v>
                </c:pt>
                <c:pt idx="21">
                  <c:v>0.75182390778397934</c:v>
                </c:pt>
                <c:pt idx="22">
                  <c:v>0.75182390778397934</c:v>
                </c:pt>
                <c:pt idx="23">
                  <c:v>0.75182390778397934</c:v>
                </c:pt>
                <c:pt idx="24">
                  <c:v>0.75182390778397934</c:v>
                </c:pt>
                <c:pt idx="25">
                  <c:v>0.75182390778397934</c:v>
                </c:pt>
                <c:pt idx="26">
                  <c:v>0.75182390778397934</c:v>
                </c:pt>
                <c:pt idx="27">
                  <c:v>0.75182390778397934</c:v>
                </c:pt>
                <c:pt idx="28">
                  <c:v>0.75182390778397934</c:v>
                </c:pt>
                <c:pt idx="29">
                  <c:v>0.75182390778397934</c:v>
                </c:pt>
                <c:pt idx="30">
                  <c:v>0.75182390778397934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3A-4E4A-9CF3-A98154E49454}"/>
            </c:ext>
          </c:extLst>
        </c:ser>
        <c:ser>
          <c:idx val="1"/>
          <c:order val="1"/>
          <c:tx>
            <c:strRef>
              <c:f>'2023 IASR Coal Prices'!$B$38:$C$38</c:f>
              <c:strCache>
                <c:ptCount val="2"/>
                <c:pt idx="0">
                  <c:v>Green Energy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Prices'!$D$54:$AH$54</c:f>
              <c:numCache>
                <c:formatCode>General</c:formatCode>
                <c:ptCount val="31"/>
                <c:pt idx="0">
                  <c:v>0.75182390778397934</c:v>
                </c:pt>
                <c:pt idx="1">
                  <c:v>0.75182390778397934</c:v>
                </c:pt>
                <c:pt idx="2">
                  <c:v>0.75182390778397934</c:v>
                </c:pt>
                <c:pt idx="3">
                  <c:v>0.75182390778397934</c:v>
                </c:pt>
                <c:pt idx="4">
                  <c:v>0.75182390778397934</c:v>
                </c:pt>
                <c:pt idx="5">
                  <c:v>0.75182390778397934</c:v>
                </c:pt>
                <c:pt idx="6">
                  <c:v>0.75182390778397934</c:v>
                </c:pt>
                <c:pt idx="7">
                  <c:v>0.75182390778397934</c:v>
                </c:pt>
                <c:pt idx="8">
                  <c:v>0.75182390778397934</c:v>
                </c:pt>
                <c:pt idx="9">
                  <c:v>0.75182390778397934</c:v>
                </c:pt>
                <c:pt idx="10">
                  <c:v>0.75182390778397934</c:v>
                </c:pt>
                <c:pt idx="11">
                  <c:v>0.75182390778397934</c:v>
                </c:pt>
                <c:pt idx="12">
                  <c:v>0.75182390778397934</c:v>
                </c:pt>
                <c:pt idx="13">
                  <c:v>0.75182390778397934</c:v>
                </c:pt>
                <c:pt idx="14">
                  <c:v>0.75182390778397934</c:v>
                </c:pt>
                <c:pt idx="15">
                  <c:v>0.75182390778397934</c:v>
                </c:pt>
                <c:pt idx="16">
                  <c:v>0.75182390778397934</c:v>
                </c:pt>
                <c:pt idx="17">
                  <c:v>0.75182390778397934</c:v>
                </c:pt>
                <c:pt idx="18">
                  <c:v>0.75182390778397934</c:v>
                </c:pt>
                <c:pt idx="19">
                  <c:v>0.75182390778397934</c:v>
                </c:pt>
                <c:pt idx="20">
                  <c:v>0.75182390778397934</c:v>
                </c:pt>
                <c:pt idx="21">
                  <c:v>0.75182390778397934</c:v>
                </c:pt>
                <c:pt idx="22">
                  <c:v>0.75182390778397934</c:v>
                </c:pt>
                <c:pt idx="23">
                  <c:v>0.75182390778397934</c:v>
                </c:pt>
                <c:pt idx="24">
                  <c:v>0.75182390778397934</c:v>
                </c:pt>
                <c:pt idx="25">
                  <c:v>0.75182390778397934</c:v>
                </c:pt>
                <c:pt idx="26">
                  <c:v>0.75182390778397934</c:v>
                </c:pt>
                <c:pt idx="27">
                  <c:v>0.75182390778397934</c:v>
                </c:pt>
                <c:pt idx="28">
                  <c:v>0.75182390778397934</c:v>
                </c:pt>
                <c:pt idx="29">
                  <c:v>0.75182390778397934</c:v>
                </c:pt>
                <c:pt idx="30">
                  <c:v>0.75182390778397934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3A-4E4A-9CF3-A98154E49454}"/>
            </c:ext>
          </c:extLst>
        </c:ser>
        <c:ser>
          <c:idx val="2"/>
          <c:order val="2"/>
          <c:tx>
            <c:strRef>
              <c:f>'2023 IASR Coal Prices'!$B$20:$C$20</c:f>
              <c:strCache>
                <c:ptCount val="2"/>
                <c:pt idx="0">
                  <c:v>Step Change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'2023 IASR Coal Prices'!$D$3:$AH$3</c:f>
              <c:strCache>
                <c:ptCount val="31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  <c:pt idx="28">
                  <c:v>2051-52</c:v>
                </c:pt>
                <c:pt idx="29">
                  <c:v>2052-53</c:v>
                </c:pt>
                <c:pt idx="30">
                  <c:v>2053-54</c:v>
                </c:pt>
              </c:strCache>
            </c:strRef>
          </c:cat>
          <c:val>
            <c:numRef>
              <c:f>'2023 IASR Coal Prices'!$D$36:$AH$36</c:f>
              <c:numCache>
                <c:formatCode>General</c:formatCode>
                <c:ptCount val="31"/>
                <c:pt idx="0">
                  <c:v>0.75182390778397934</c:v>
                </c:pt>
                <c:pt idx="1">
                  <c:v>0.75182390778397934</c:v>
                </c:pt>
                <c:pt idx="2">
                  <c:v>0.75182390778397934</c:v>
                </c:pt>
                <c:pt idx="3">
                  <c:v>0.75182390778397934</c:v>
                </c:pt>
                <c:pt idx="4">
                  <c:v>0.75182390778397934</c:v>
                </c:pt>
                <c:pt idx="5">
                  <c:v>0.75182390778397934</c:v>
                </c:pt>
                <c:pt idx="6">
                  <c:v>0.75182390778397934</c:v>
                </c:pt>
                <c:pt idx="7">
                  <c:v>0.75182390778397934</c:v>
                </c:pt>
                <c:pt idx="8">
                  <c:v>0.75182390778397934</c:v>
                </c:pt>
                <c:pt idx="9">
                  <c:v>0.75182390778397934</c:v>
                </c:pt>
                <c:pt idx="10">
                  <c:v>0.75182390778397934</c:v>
                </c:pt>
                <c:pt idx="11">
                  <c:v>0.75182390778397934</c:v>
                </c:pt>
                <c:pt idx="12">
                  <c:v>0.75182390778397934</c:v>
                </c:pt>
                <c:pt idx="13">
                  <c:v>0.75182390778397934</c:v>
                </c:pt>
                <c:pt idx="14">
                  <c:v>0.75182390778397934</c:v>
                </c:pt>
                <c:pt idx="15">
                  <c:v>0.75182390778397934</c:v>
                </c:pt>
                <c:pt idx="16">
                  <c:v>0.75182390778397934</c:v>
                </c:pt>
                <c:pt idx="17">
                  <c:v>0.75182390778397934</c:v>
                </c:pt>
                <c:pt idx="18">
                  <c:v>0.75182390778397934</c:v>
                </c:pt>
                <c:pt idx="19">
                  <c:v>0.75182390778397934</c:v>
                </c:pt>
                <c:pt idx="20">
                  <c:v>0.75182390778397934</c:v>
                </c:pt>
                <c:pt idx="21">
                  <c:v>0.75182390778397934</c:v>
                </c:pt>
                <c:pt idx="22">
                  <c:v>0.75182390778397934</c:v>
                </c:pt>
                <c:pt idx="23">
                  <c:v>0.75182390778397934</c:v>
                </c:pt>
                <c:pt idx="24">
                  <c:v>0.75182390778397934</c:v>
                </c:pt>
                <c:pt idx="25">
                  <c:v>0.75182390778397934</c:v>
                </c:pt>
                <c:pt idx="26">
                  <c:v>0.75182390778397934</c:v>
                </c:pt>
                <c:pt idx="27">
                  <c:v>0.75182390778397934</c:v>
                </c:pt>
                <c:pt idx="28">
                  <c:v>0.75182390778397934</c:v>
                </c:pt>
                <c:pt idx="29">
                  <c:v>0.75182390778397934</c:v>
                </c:pt>
                <c:pt idx="30">
                  <c:v>0.75182390778397934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3A-4E4A-9CF3-A98154E49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3248544"/>
        <c:axId val="1413250464"/>
      </c:lineChart>
      <c:catAx>
        <c:axId val="141324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50464"/>
        <c:crosses val="autoZero"/>
        <c:auto val="1"/>
        <c:lblAlgn val="ctr"/>
        <c:lblOffset val="100"/>
        <c:noMultiLvlLbl val="0"/>
      </c:catAx>
      <c:valAx>
        <c:axId val="1413250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2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13" Type="http://schemas.openxmlformats.org/officeDocument/2006/relationships/chart" Target="../charts/chart31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12" Type="http://schemas.openxmlformats.org/officeDocument/2006/relationships/chart" Target="../charts/chart30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chart" Target="../charts/chart29.xml"/><Relationship Id="rId5" Type="http://schemas.openxmlformats.org/officeDocument/2006/relationships/chart" Target="../charts/chart23.xml"/><Relationship Id="rId15" Type="http://schemas.openxmlformats.org/officeDocument/2006/relationships/chart" Target="../charts/chart3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Relationship Id="rId1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0</xdr:rowOff>
    </xdr:from>
    <xdr:to>
      <xdr:col>1</xdr:col>
      <xdr:colOff>47625</xdr:colOff>
      <xdr:row>2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827466-62FE-41C8-F1AF-9E620F63A4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clrChange>
            <a:clrFrom>
              <a:srgbClr val="140034"/>
            </a:clrFrom>
            <a:clrTo>
              <a:srgbClr val="14003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90500"/>
          <a:ext cx="2032000" cy="304800"/>
        </a:xfrm>
        <a:prstGeom prst="rect">
          <a:avLst/>
        </a:prstGeom>
        <a:solidFill>
          <a:schemeClr val="accent1">
            <a:alpha val="0"/>
          </a:schemeClr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209550</xdr:colOff>
      <xdr:row>4</xdr:row>
      <xdr:rowOff>176212</xdr:rowOff>
    </xdr:from>
    <xdr:to>
      <xdr:col>44</xdr:col>
      <xdr:colOff>19050</xdr:colOff>
      <xdr:row>17</xdr:row>
      <xdr:rowOff>200025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6275E9-BF9B-1ABD-7DC1-704BD8D92B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123825</xdr:colOff>
      <xdr:row>5</xdr:row>
      <xdr:rowOff>0</xdr:rowOff>
    </xdr:from>
    <xdr:to>
      <xdr:col>54</xdr:col>
      <xdr:colOff>542925</xdr:colOff>
      <xdr:row>18</xdr:row>
      <xdr:rowOff>23813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156AD6-2B50-4102-9876-7A69AC120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180975</xdr:colOff>
      <xdr:row>18</xdr:row>
      <xdr:rowOff>123825</xdr:rowOff>
    </xdr:from>
    <xdr:to>
      <xdr:col>43</xdr:col>
      <xdr:colOff>600075</xdr:colOff>
      <xdr:row>31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5AA0C9-9D4A-46BB-A2BF-59211EA27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114300</xdr:colOff>
      <xdr:row>18</xdr:row>
      <xdr:rowOff>133350</xdr:rowOff>
    </xdr:from>
    <xdr:to>
      <xdr:col>54</xdr:col>
      <xdr:colOff>533400</xdr:colOff>
      <xdr:row>31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1D4ADF2-2270-467A-BA45-CA4CF8DD9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171450</xdr:colOff>
      <xdr:row>32</xdr:row>
      <xdr:rowOff>57150</xdr:rowOff>
    </xdr:from>
    <xdr:to>
      <xdr:col>43</xdr:col>
      <xdr:colOff>590550</xdr:colOff>
      <xdr:row>45</xdr:row>
      <xdr:rowOff>100013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2EAE5A-981B-42D0-9E08-C34443CCC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142875</xdr:colOff>
      <xdr:row>32</xdr:row>
      <xdr:rowOff>47625</xdr:rowOff>
    </xdr:from>
    <xdr:to>
      <xdr:col>54</xdr:col>
      <xdr:colOff>561975</xdr:colOff>
      <xdr:row>45</xdr:row>
      <xdr:rowOff>90488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80DEE6-0613-4140-B3E5-E6A873A4C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171450</xdr:colOff>
      <xdr:row>45</xdr:row>
      <xdr:rowOff>200025</xdr:rowOff>
    </xdr:from>
    <xdr:to>
      <xdr:col>43</xdr:col>
      <xdr:colOff>590550</xdr:colOff>
      <xdr:row>59</xdr:row>
      <xdr:rowOff>52388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DB5BEE-A463-41F4-8062-EE2C7BE87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142875</xdr:colOff>
      <xdr:row>45</xdr:row>
      <xdr:rowOff>190500</xdr:rowOff>
    </xdr:from>
    <xdr:to>
      <xdr:col>54</xdr:col>
      <xdr:colOff>561975</xdr:colOff>
      <xdr:row>59</xdr:row>
      <xdr:rowOff>42863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03B71D7-CFB4-43D6-BF5E-37E0C6B35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161925</xdr:colOff>
      <xdr:row>59</xdr:row>
      <xdr:rowOff>133350</xdr:rowOff>
    </xdr:from>
    <xdr:to>
      <xdr:col>43</xdr:col>
      <xdr:colOff>581025</xdr:colOff>
      <xdr:row>73</xdr:row>
      <xdr:rowOff>71438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3E41CC1-17BB-4DDF-B18C-D15E37D46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44</xdr:col>
      <xdr:colOff>133350</xdr:colOff>
      <xdr:row>59</xdr:row>
      <xdr:rowOff>123825</xdr:rowOff>
    </xdr:from>
    <xdr:to>
      <xdr:col>54</xdr:col>
      <xdr:colOff>552450</xdr:colOff>
      <xdr:row>73</xdr:row>
      <xdr:rowOff>61913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89AB977-8EDB-4FAC-A71B-4B1A578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33</xdr:col>
      <xdr:colOff>161925</xdr:colOff>
      <xdr:row>73</xdr:row>
      <xdr:rowOff>180975</xdr:rowOff>
    </xdr:from>
    <xdr:to>
      <xdr:col>43</xdr:col>
      <xdr:colOff>581025</xdr:colOff>
      <xdr:row>87</xdr:row>
      <xdr:rowOff>119063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6BCFC05-DC6C-4A17-822E-3EE4E6A84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133350</xdr:colOff>
      <xdr:row>73</xdr:row>
      <xdr:rowOff>171450</xdr:rowOff>
    </xdr:from>
    <xdr:to>
      <xdr:col>54</xdr:col>
      <xdr:colOff>552450</xdr:colOff>
      <xdr:row>87</xdr:row>
      <xdr:rowOff>109538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3DFE2EB-7A3B-45C9-96F4-1A4DC977F6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33</xdr:col>
      <xdr:colOff>182217</xdr:colOff>
      <xdr:row>88</xdr:row>
      <xdr:rowOff>9526</xdr:rowOff>
    </xdr:from>
    <xdr:to>
      <xdr:col>43</xdr:col>
      <xdr:colOff>601317</xdr:colOff>
      <xdr:row>101</xdr:row>
      <xdr:rowOff>154679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36F8A9B-25AD-4003-843D-B5AC15A4A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44</xdr:col>
      <xdr:colOff>153642</xdr:colOff>
      <xdr:row>88</xdr:row>
      <xdr:rowOff>1</xdr:rowOff>
    </xdr:from>
    <xdr:to>
      <xdr:col>54</xdr:col>
      <xdr:colOff>572742</xdr:colOff>
      <xdr:row>101</xdr:row>
      <xdr:rowOff>145154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8C61F4A-48BD-4EE2-9D96-27C6D7C606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33</xdr:col>
      <xdr:colOff>182217</xdr:colOff>
      <xdr:row>102</xdr:row>
      <xdr:rowOff>0</xdr:rowOff>
    </xdr:from>
    <xdr:to>
      <xdr:col>43</xdr:col>
      <xdr:colOff>601316</xdr:colOff>
      <xdr:row>115</xdr:row>
      <xdr:rowOff>145153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DE4E021-E70E-4C74-99C1-BC262F11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57</xdr:col>
      <xdr:colOff>580465</xdr:colOff>
      <xdr:row>3</xdr:row>
      <xdr:rowOff>106456</xdr:rowOff>
    </xdr:from>
    <xdr:to>
      <xdr:col>71</xdr:col>
      <xdr:colOff>591670</xdr:colOff>
      <xdr:row>25</xdr:row>
      <xdr:rowOff>217395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B705EC9-29B8-550B-1CE6-ABB646720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57</xdr:col>
      <xdr:colOff>571500</xdr:colOff>
      <xdr:row>30</xdr:row>
      <xdr:rowOff>114300</xdr:rowOff>
    </xdr:from>
    <xdr:to>
      <xdr:col>71</xdr:col>
      <xdr:colOff>582705</xdr:colOff>
      <xdr:row>52</xdr:row>
      <xdr:rowOff>225239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281216-3E0D-45F9-99FE-B3E31D514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76200</xdr:colOff>
      <xdr:row>56</xdr:row>
      <xdr:rowOff>0</xdr:rowOff>
    </xdr:from>
    <xdr:to>
      <xdr:col>72</xdr:col>
      <xdr:colOff>87406</xdr:colOff>
      <xdr:row>79</xdr:row>
      <xdr:rowOff>110940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C025998-22CE-47B3-94FC-913EC4164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209550</xdr:colOff>
      <xdr:row>4</xdr:row>
      <xdr:rowOff>176212</xdr:rowOff>
    </xdr:from>
    <xdr:to>
      <xdr:col>45</xdr:col>
      <xdr:colOff>19050</xdr:colOff>
      <xdr:row>17</xdr:row>
      <xdr:rowOff>200025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E2E68C-D29B-4377-ADB2-DF2E5C135C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45</xdr:col>
      <xdr:colOff>123825</xdr:colOff>
      <xdr:row>5</xdr:row>
      <xdr:rowOff>0</xdr:rowOff>
    </xdr:from>
    <xdr:to>
      <xdr:col>55</xdr:col>
      <xdr:colOff>542925</xdr:colOff>
      <xdr:row>18</xdr:row>
      <xdr:rowOff>23813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2E3C63-67A2-4C6B-B0B2-804E8CD5E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180975</xdr:colOff>
      <xdr:row>18</xdr:row>
      <xdr:rowOff>123825</xdr:rowOff>
    </xdr:from>
    <xdr:to>
      <xdr:col>44</xdr:col>
      <xdr:colOff>600075</xdr:colOff>
      <xdr:row>31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D453C7-2B0A-41BB-8EF6-634731393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114300</xdr:colOff>
      <xdr:row>18</xdr:row>
      <xdr:rowOff>133350</xdr:rowOff>
    </xdr:from>
    <xdr:to>
      <xdr:col>55</xdr:col>
      <xdr:colOff>533400</xdr:colOff>
      <xdr:row>31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4E66697-E9ED-41D8-9139-245A603A5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171450</xdr:colOff>
      <xdr:row>32</xdr:row>
      <xdr:rowOff>57150</xdr:rowOff>
    </xdr:from>
    <xdr:to>
      <xdr:col>44</xdr:col>
      <xdr:colOff>590550</xdr:colOff>
      <xdr:row>45</xdr:row>
      <xdr:rowOff>100013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D6EF73-E3DE-429D-A5A2-C9128EAEB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45</xdr:col>
      <xdr:colOff>142875</xdr:colOff>
      <xdr:row>32</xdr:row>
      <xdr:rowOff>47625</xdr:rowOff>
    </xdr:from>
    <xdr:to>
      <xdr:col>55</xdr:col>
      <xdr:colOff>561975</xdr:colOff>
      <xdr:row>45</xdr:row>
      <xdr:rowOff>90488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F595A0-875C-4131-BFC1-174BA0329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171450</xdr:colOff>
      <xdr:row>45</xdr:row>
      <xdr:rowOff>200025</xdr:rowOff>
    </xdr:from>
    <xdr:to>
      <xdr:col>44</xdr:col>
      <xdr:colOff>590550</xdr:colOff>
      <xdr:row>59</xdr:row>
      <xdr:rowOff>52388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A0DD1D-E088-4D77-AC6D-55236B8AE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45</xdr:col>
      <xdr:colOff>142875</xdr:colOff>
      <xdr:row>45</xdr:row>
      <xdr:rowOff>190500</xdr:rowOff>
    </xdr:from>
    <xdr:to>
      <xdr:col>55</xdr:col>
      <xdr:colOff>561975</xdr:colOff>
      <xdr:row>59</xdr:row>
      <xdr:rowOff>42863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437FA5-F552-485E-AE84-3AF276FA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34</xdr:col>
      <xdr:colOff>161925</xdr:colOff>
      <xdr:row>59</xdr:row>
      <xdr:rowOff>133350</xdr:rowOff>
    </xdr:from>
    <xdr:to>
      <xdr:col>44</xdr:col>
      <xdr:colOff>581025</xdr:colOff>
      <xdr:row>73</xdr:row>
      <xdr:rowOff>71438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2B4BA32-AAB1-4EA2-B96D-22DE4FBFB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45</xdr:col>
      <xdr:colOff>133350</xdr:colOff>
      <xdr:row>59</xdr:row>
      <xdr:rowOff>123825</xdr:rowOff>
    </xdr:from>
    <xdr:to>
      <xdr:col>55</xdr:col>
      <xdr:colOff>552450</xdr:colOff>
      <xdr:row>73</xdr:row>
      <xdr:rowOff>61913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0D5084E-ADE6-4C70-98BC-CD4295E55B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34</xdr:col>
      <xdr:colOff>161925</xdr:colOff>
      <xdr:row>73</xdr:row>
      <xdr:rowOff>180975</xdr:rowOff>
    </xdr:from>
    <xdr:to>
      <xdr:col>44</xdr:col>
      <xdr:colOff>581025</xdr:colOff>
      <xdr:row>87</xdr:row>
      <xdr:rowOff>119063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0BE6398-C3E4-49C2-9B9D-FABFF9BDC4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45</xdr:col>
      <xdr:colOff>133350</xdr:colOff>
      <xdr:row>73</xdr:row>
      <xdr:rowOff>171450</xdr:rowOff>
    </xdr:from>
    <xdr:to>
      <xdr:col>55</xdr:col>
      <xdr:colOff>552450</xdr:colOff>
      <xdr:row>87</xdr:row>
      <xdr:rowOff>109538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E4972CF-1BEE-4318-8B7F-F2BF56BA8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34</xdr:col>
      <xdr:colOff>182217</xdr:colOff>
      <xdr:row>88</xdr:row>
      <xdr:rowOff>9526</xdr:rowOff>
    </xdr:from>
    <xdr:to>
      <xdr:col>44</xdr:col>
      <xdr:colOff>601317</xdr:colOff>
      <xdr:row>101</xdr:row>
      <xdr:rowOff>154679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98D51E5-87E7-4EE0-A11F-9FACB1F51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45</xdr:col>
      <xdr:colOff>153642</xdr:colOff>
      <xdr:row>88</xdr:row>
      <xdr:rowOff>1</xdr:rowOff>
    </xdr:from>
    <xdr:to>
      <xdr:col>55</xdr:col>
      <xdr:colOff>572742</xdr:colOff>
      <xdr:row>101</xdr:row>
      <xdr:rowOff>145154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AEB9A7-29CF-4830-8D1F-F3C957220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34</xdr:col>
      <xdr:colOff>182217</xdr:colOff>
      <xdr:row>102</xdr:row>
      <xdr:rowOff>0</xdr:rowOff>
    </xdr:from>
    <xdr:to>
      <xdr:col>44</xdr:col>
      <xdr:colOff>601316</xdr:colOff>
      <xdr:row>115</xdr:row>
      <xdr:rowOff>145153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67A6D50-98BB-41BE-AFF0-A9BDA795C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FA80-E5A7-4B74-8AB1-E1B8A12A624E}">
  <sheetPr>
    <tabColor rgb="FF6C3F99"/>
  </sheetPr>
  <dimension ref="A1:C201"/>
  <sheetViews>
    <sheetView workbookViewId="0">
      <selection activeCell="A44" sqref="A44"/>
    </sheetView>
  </sheetViews>
  <sheetFormatPr defaultRowHeight="16.5" x14ac:dyDescent="0.3"/>
  <cols>
    <col min="1" max="1" width="30.7109375" customWidth="1"/>
    <col min="2" max="2" width="70.7109375" customWidth="1"/>
  </cols>
  <sheetData>
    <row r="1" spans="1:3" x14ac:dyDescent="0.3">
      <c r="A1" s="2"/>
      <c r="B1" s="2"/>
      <c r="C1" s="3"/>
    </row>
    <row r="2" spans="1:3" x14ac:dyDescent="0.3">
      <c r="A2" s="2"/>
      <c r="B2" s="2"/>
      <c r="C2" s="3"/>
    </row>
    <row r="3" spans="1:3" x14ac:dyDescent="0.3">
      <c r="A3" s="2"/>
      <c r="B3" s="2"/>
      <c r="C3" s="3"/>
    </row>
    <row r="4" spans="1:3" x14ac:dyDescent="0.3">
      <c r="A4" s="2"/>
      <c r="B4" s="2"/>
      <c r="C4" s="3"/>
    </row>
    <row r="5" spans="1:3" x14ac:dyDescent="0.3">
      <c r="A5" s="2"/>
      <c r="B5" s="2"/>
      <c r="C5" s="3"/>
    </row>
    <row r="6" spans="1:3" x14ac:dyDescent="0.3">
      <c r="A6" s="2"/>
      <c r="B6" s="2"/>
      <c r="C6" s="3"/>
    </row>
    <row r="7" spans="1:3" x14ac:dyDescent="0.3">
      <c r="A7" s="2"/>
      <c r="B7" s="2"/>
      <c r="C7" s="3"/>
    </row>
    <row r="8" spans="1:3" ht="18" x14ac:dyDescent="0.3">
      <c r="A8" s="1" t="s">
        <v>1</v>
      </c>
      <c r="B8" s="2"/>
      <c r="C8" s="3"/>
    </row>
    <row r="9" spans="1:3" x14ac:dyDescent="0.3">
      <c r="A9" s="2"/>
      <c r="B9" s="2"/>
      <c r="C9" s="3"/>
    </row>
    <row r="10" spans="1:3" x14ac:dyDescent="0.3">
      <c r="A10" s="4" t="s">
        <v>0</v>
      </c>
      <c r="B10" s="2" t="s">
        <v>64</v>
      </c>
      <c r="C10" s="3"/>
    </row>
    <row r="11" spans="1:3" x14ac:dyDescent="0.3">
      <c r="A11" s="4" t="s">
        <v>2</v>
      </c>
      <c r="B11" s="2" t="s">
        <v>66</v>
      </c>
      <c r="C11" s="3"/>
    </row>
    <row r="12" spans="1:3" x14ac:dyDescent="0.3">
      <c r="A12" s="4" t="s">
        <v>3</v>
      </c>
      <c r="B12" s="2" t="s">
        <v>9</v>
      </c>
      <c r="C12" s="3"/>
    </row>
    <row r="13" spans="1:3" x14ac:dyDescent="0.3">
      <c r="A13" s="4"/>
      <c r="B13" s="2" t="s">
        <v>10</v>
      </c>
      <c r="C13" s="3"/>
    </row>
    <row r="14" spans="1:3" x14ac:dyDescent="0.3">
      <c r="A14" s="4" t="s">
        <v>4</v>
      </c>
      <c r="B14" s="2" t="s">
        <v>67</v>
      </c>
      <c r="C14" s="3"/>
    </row>
    <row r="15" spans="1:3" x14ac:dyDescent="0.3">
      <c r="A15" s="4" t="s">
        <v>5</v>
      </c>
      <c r="B15" s="2" t="s">
        <v>6</v>
      </c>
      <c r="C15" s="3"/>
    </row>
    <row r="16" spans="1:3" x14ac:dyDescent="0.3">
      <c r="A16" s="4"/>
      <c r="B16" s="2"/>
      <c r="C16" s="3"/>
    </row>
    <row r="17" spans="1:3" x14ac:dyDescent="0.3">
      <c r="A17" s="4" t="s">
        <v>7</v>
      </c>
      <c r="B17" s="2"/>
      <c r="C17" s="3"/>
    </row>
    <row r="18" spans="1:3" x14ac:dyDescent="0.3">
      <c r="A18" s="5" t="s">
        <v>64</v>
      </c>
      <c r="B18" s="4" t="s">
        <v>8</v>
      </c>
      <c r="C18" s="3" t="s">
        <v>8</v>
      </c>
    </row>
    <row r="19" spans="1:3" x14ac:dyDescent="0.3">
      <c r="A19" s="5" t="s">
        <v>65</v>
      </c>
      <c r="B19" s="2"/>
      <c r="C19" s="3" t="s">
        <v>8</v>
      </c>
    </row>
    <row r="20" spans="1:3" x14ac:dyDescent="0.3">
      <c r="A20" s="2" t="s">
        <v>8</v>
      </c>
      <c r="B20" s="2" t="s">
        <v>8</v>
      </c>
      <c r="C20" s="3" t="s">
        <v>8</v>
      </c>
    </row>
    <row r="21" spans="1:3" x14ac:dyDescent="0.3">
      <c r="A21" s="2" t="s">
        <v>8</v>
      </c>
      <c r="B21" s="2" t="s">
        <v>8</v>
      </c>
      <c r="C21" s="3" t="s">
        <v>8</v>
      </c>
    </row>
    <row r="22" spans="1:3" x14ac:dyDescent="0.3">
      <c r="A22" s="2" t="s">
        <v>8</v>
      </c>
      <c r="B22" s="2" t="s">
        <v>8</v>
      </c>
      <c r="C22" s="3" t="s">
        <v>8</v>
      </c>
    </row>
    <row r="23" spans="1:3" x14ac:dyDescent="0.3">
      <c r="A23" s="2" t="s">
        <v>8</v>
      </c>
      <c r="B23" s="2" t="s">
        <v>8</v>
      </c>
      <c r="C23" s="3" t="s">
        <v>8</v>
      </c>
    </row>
    <row r="24" spans="1:3" x14ac:dyDescent="0.3">
      <c r="A24" s="2" t="s">
        <v>8</v>
      </c>
      <c r="B24" s="2" t="s">
        <v>8</v>
      </c>
      <c r="C24" s="3" t="s">
        <v>8</v>
      </c>
    </row>
    <row r="25" spans="1:3" x14ac:dyDescent="0.3">
      <c r="A25" s="2" t="s">
        <v>8</v>
      </c>
      <c r="B25" s="2" t="s">
        <v>8</v>
      </c>
      <c r="C25" s="3" t="s">
        <v>8</v>
      </c>
    </row>
    <row r="26" spans="1:3" x14ac:dyDescent="0.3">
      <c r="A26" s="2" t="s">
        <v>8</v>
      </c>
      <c r="B26" s="2" t="s">
        <v>8</v>
      </c>
      <c r="C26" s="3" t="s">
        <v>8</v>
      </c>
    </row>
    <row r="27" spans="1:3" x14ac:dyDescent="0.3">
      <c r="A27" s="2" t="s">
        <v>8</v>
      </c>
      <c r="B27" s="2" t="s">
        <v>8</v>
      </c>
      <c r="C27" s="3" t="s">
        <v>8</v>
      </c>
    </row>
    <row r="28" spans="1:3" x14ac:dyDescent="0.3">
      <c r="A28" s="2" t="s">
        <v>8</v>
      </c>
      <c r="B28" s="2" t="s">
        <v>8</v>
      </c>
      <c r="C28" s="3" t="s">
        <v>8</v>
      </c>
    </row>
    <row r="29" spans="1:3" x14ac:dyDescent="0.3">
      <c r="A29" s="2" t="s">
        <v>8</v>
      </c>
      <c r="B29" s="2" t="s">
        <v>8</v>
      </c>
      <c r="C29" s="3" t="s">
        <v>8</v>
      </c>
    </row>
    <row r="30" spans="1:3" x14ac:dyDescent="0.3">
      <c r="A30" s="2" t="s">
        <v>8</v>
      </c>
      <c r="B30" s="2" t="s">
        <v>8</v>
      </c>
      <c r="C30" s="3" t="s">
        <v>8</v>
      </c>
    </row>
    <row r="31" spans="1:3" x14ac:dyDescent="0.3">
      <c r="A31" s="2" t="s">
        <v>8</v>
      </c>
      <c r="B31" s="2" t="s">
        <v>8</v>
      </c>
      <c r="C31" s="3" t="s">
        <v>8</v>
      </c>
    </row>
    <row r="32" spans="1:3" x14ac:dyDescent="0.3">
      <c r="A32" s="2" t="s">
        <v>8</v>
      </c>
      <c r="B32" s="2" t="s">
        <v>8</v>
      </c>
      <c r="C32" s="3" t="s">
        <v>8</v>
      </c>
    </row>
    <row r="33" spans="1:3" x14ac:dyDescent="0.3">
      <c r="A33" s="2" t="s">
        <v>8</v>
      </c>
      <c r="B33" s="2" t="s">
        <v>8</v>
      </c>
      <c r="C33" s="3" t="s">
        <v>8</v>
      </c>
    </row>
    <row r="34" spans="1:3" x14ac:dyDescent="0.3">
      <c r="A34" s="6" t="s">
        <v>8</v>
      </c>
      <c r="B34" s="2" t="s">
        <v>8</v>
      </c>
      <c r="C34" s="3" t="s">
        <v>8</v>
      </c>
    </row>
    <row r="35" spans="1:3" x14ac:dyDescent="0.3">
      <c r="A35" s="3" t="s">
        <v>8</v>
      </c>
      <c r="B35" s="3" t="s">
        <v>8</v>
      </c>
      <c r="C35" s="3" t="s">
        <v>8</v>
      </c>
    </row>
    <row r="36" spans="1:3" x14ac:dyDescent="0.3">
      <c r="A36" s="3" t="s">
        <v>8</v>
      </c>
      <c r="B36" s="3" t="s">
        <v>8</v>
      </c>
      <c r="C36" s="3" t="s">
        <v>8</v>
      </c>
    </row>
    <row r="37" spans="1:3" x14ac:dyDescent="0.3">
      <c r="A37" s="3" t="s">
        <v>8</v>
      </c>
      <c r="B37" s="3" t="s">
        <v>8</v>
      </c>
      <c r="C37" s="3" t="s">
        <v>8</v>
      </c>
    </row>
    <row r="38" spans="1:3" x14ac:dyDescent="0.3">
      <c r="A38" s="3" t="s">
        <v>8</v>
      </c>
      <c r="B38" s="3" t="s">
        <v>8</v>
      </c>
      <c r="C38" s="3" t="s">
        <v>8</v>
      </c>
    </row>
    <row r="39" spans="1:3" x14ac:dyDescent="0.3">
      <c r="A39" s="3" t="s">
        <v>8</v>
      </c>
      <c r="B39" s="3" t="s">
        <v>8</v>
      </c>
      <c r="C39" s="3" t="s">
        <v>8</v>
      </c>
    </row>
    <row r="40" spans="1:3" x14ac:dyDescent="0.3">
      <c r="A40" s="3" t="s">
        <v>8</v>
      </c>
      <c r="B40" s="3" t="s">
        <v>8</v>
      </c>
      <c r="C40" s="3" t="s">
        <v>8</v>
      </c>
    </row>
    <row r="41" spans="1:3" x14ac:dyDescent="0.3">
      <c r="A41" s="3" t="s">
        <v>8</v>
      </c>
      <c r="B41" s="3" t="s">
        <v>8</v>
      </c>
      <c r="C41" s="3" t="s">
        <v>8</v>
      </c>
    </row>
    <row r="42" spans="1:3" x14ac:dyDescent="0.3">
      <c r="A42" s="3" t="s">
        <v>8</v>
      </c>
      <c r="B42" s="3" t="s">
        <v>8</v>
      </c>
      <c r="C42" s="3" t="s">
        <v>8</v>
      </c>
    </row>
    <row r="43" spans="1:3" x14ac:dyDescent="0.3">
      <c r="A43" s="3" t="s">
        <v>8</v>
      </c>
      <c r="B43" s="3" t="s">
        <v>8</v>
      </c>
      <c r="C43" s="3" t="s">
        <v>8</v>
      </c>
    </row>
    <row r="44" spans="1:3" x14ac:dyDescent="0.3">
      <c r="A44" s="3" t="s">
        <v>8</v>
      </c>
      <c r="B44" s="3" t="s">
        <v>8</v>
      </c>
      <c r="C44" s="3" t="s">
        <v>8</v>
      </c>
    </row>
    <row r="45" spans="1:3" x14ac:dyDescent="0.3">
      <c r="A45" s="3" t="s">
        <v>8</v>
      </c>
      <c r="B45" s="3" t="s">
        <v>8</v>
      </c>
      <c r="C45" s="3" t="s">
        <v>8</v>
      </c>
    </row>
    <row r="46" spans="1:3" x14ac:dyDescent="0.3">
      <c r="A46" s="3" t="s">
        <v>8</v>
      </c>
      <c r="B46" s="3" t="s">
        <v>8</v>
      </c>
      <c r="C46" s="3" t="s">
        <v>8</v>
      </c>
    </row>
    <row r="47" spans="1:3" x14ac:dyDescent="0.3">
      <c r="A47" s="3" t="s">
        <v>8</v>
      </c>
      <c r="B47" s="3" t="s">
        <v>8</v>
      </c>
      <c r="C47" s="3" t="s">
        <v>8</v>
      </c>
    </row>
    <row r="48" spans="1:3" x14ac:dyDescent="0.3">
      <c r="A48" s="3" t="s">
        <v>8</v>
      </c>
      <c r="B48" s="3" t="s">
        <v>8</v>
      </c>
      <c r="C48" s="3" t="s">
        <v>8</v>
      </c>
    </row>
    <row r="49" spans="1:3" x14ac:dyDescent="0.3">
      <c r="A49" s="3" t="s">
        <v>8</v>
      </c>
      <c r="B49" s="3" t="s">
        <v>8</v>
      </c>
      <c r="C49" s="3" t="s">
        <v>8</v>
      </c>
    </row>
    <row r="50" spans="1:3" x14ac:dyDescent="0.3">
      <c r="A50" s="3" t="s">
        <v>8</v>
      </c>
      <c r="B50" s="3" t="s">
        <v>8</v>
      </c>
      <c r="C50" s="3" t="s">
        <v>8</v>
      </c>
    </row>
    <row r="51" spans="1:3" x14ac:dyDescent="0.3">
      <c r="A51" s="3" t="s">
        <v>8</v>
      </c>
      <c r="B51" s="3" t="s">
        <v>8</v>
      </c>
      <c r="C51" s="3" t="s">
        <v>8</v>
      </c>
    </row>
    <row r="52" spans="1:3" x14ac:dyDescent="0.3">
      <c r="A52" s="3" t="s">
        <v>8</v>
      </c>
      <c r="B52" s="3" t="s">
        <v>8</v>
      </c>
      <c r="C52" s="3" t="s">
        <v>8</v>
      </c>
    </row>
    <row r="53" spans="1:3" x14ac:dyDescent="0.3">
      <c r="A53" s="3" t="s">
        <v>8</v>
      </c>
      <c r="B53" s="3" t="s">
        <v>8</v>
      </c>
      <c r="C53" s="3" t="s">
        <v>8</v>
      </c>
    </row>
    <row r="54" spans="1:3" x14ac:dyDescent="0.3">
      <c r="A54" s="3" t="s">
        <v>8</v>
      </c>
      <c r="B54" s="3" t="s">
        <v>8</v>
      </c>
      <c r="C54" s="3" t="s">
        <v>8</v>
      </c>
    </row>
    <row r="55" spans="1:3" x14ac:dyDescent="0.3">
      <c r="A55" s="3" t="s">
        <v>8</v>
      </c>
      <c r="B55" s="3" t="s">
        <v>8</v>
      </c>
      <c r="C55" s="3" t="s">
        <v>8</v>
      </c>
    </row>
    <row r="56" spans="1:3" x14ac:dyDescent="0.3">
      <c r="A56" s="3" t="s">
        <v>8</v>
      </c>
      <c r="B56" s="3" t="s">
        <v>8</v>
      </c>
      <c r="C56" s="3" t="s">
        <v>8</v>
      </c>
    </row>
    <row r="57" spans="1:3" x14ac:dyDescent="0.3">
      <c r="A57" s="3" t="s">
        <v>8</v>
      </c>
      <c r="B57" s="3" t="s">
        <v>8</v>
      </c>
      <c r="C57" s="3" t="s">
        <v>8</v>
      </c>
    </row>
    <row r="58" spans="1:3" x14ac:dyDescent="0.3">
      <c r="A58" s="3" t="s">
        <v>8</v>
      </c>
      <c r="B58" s="3" t="s">
        <v>8</v>
      </c>
      <c r="C58" s="3" t="s">
        <v>8</v>
      </c>
    </row>
    <row r="59" spans="1:3" x14ac:dyDescent="0.3">
      <c r="A59" s="3" t="s">
        <v>8</v>
      </c>
      <c r="B59" s="3" t="s">
        <v>8</v>
      </c>
      <c r="C59" s="3" t="s">
        <v>8</v>
      </c>
    </row>
    <row r="60" spans="1:3" x14ac:dyDescent="0.3">
      <c r="A60" s="3" t="s">
        <v>8</v>
      </c>
      <c r="B60" s="3" t="s">
        <v>8</v>
      </c>
      <c r="C60" s="3" t="s">
        <v>8</v>
      </c>
    </row>
    <row r="61" spans="1:3" x14ac:dyDescent="0.3">
      <c r="A61" s="3" t="s">
        <v>8</v>
      </c>
      <c r="B61" s="3" t="s">
        <v>8</v>
      </c>
      <c r="C61" s="3" t="s">
        <v>8</v>
      </c>
    </row>
    <row r="62" spans="1:3" x14ac:dyDescent="0.3">
      <c r="A62" s="3" t="s">
        <v>8</v>
      </c>
      <c r="B62" s="3" t="s">
        <v>8</v>
      </c>
      <c r="C62" s="3" t="s">
        <v>8</v>
      </c>
    </row>
    <row r="63" spans="1:3" x14ac:dyDescent="0.3">
      <c r="A63" s="3" t="s">
        <v>8</v>
      </c>
      <c r="B63" s="3" t="s">
        <v>8</v>
      </c>
      <c r="C63" s="3" t="s">
        <v>8</v>
      </c>
    </row>
    <row r="64" spans="1:3" x14ac:dyDescent="0.3">
      <c r="A64" s="3" t="s">
        <v>8</v>
      </c>
      <c r="B64" s="3" t="s">
        <v>8</v>
      </c>
      <c r="C64" s="3" t="s">
        <v>8</v>
      </c>
    </row>
    <row r="65" spans="1:3" x14ac:dyDescent="0.3">
      <c r="A65" s="3" t="s">
        <v>8</v>
      </c>
      <c r="B65" s="3" t="s">
        <v>8</v>
      </c>
      <c r="C65" s="3" t="s">
        <v>8</v>
      </c>
    </row>
    <row r="66" spans="1:3" x14ac:dyDescent="0.3">
      <c r="A66" s="3" t="s">
        <v>8</v>
      </c>
      <c r="B66" s="3" t="s">
        <v>8</v>
      </c>
      <c r="C66" s="3" t="s">
        <v>8</v>
      </c>
    </row>
    <row r="67" spans="1:3" x14ac:dyDescent="0.3">
      <c r="A67" s="3" t="s">
        <v>8</v>
      </c>
      <c r="B67" s="3" t="s">
        <v>8</v>
      </c>
      <c r="C67" s="3" t="s">
        <v>8</v>
      </c>
    </row>
    <row r="68" spans="1:3" x14ac:dyDescent="0.3">
      <c r="A68" s="3" t="s">
        <v>8</v>
      </c>
      <c r="B68" s="3" t="s">
        <v>8</v>
      </c>
      <c r="C68" s="3" t="s">
        <v>8</v>
      </c>
    </row>
    <row r="69" spans="1:3" x14ac:dyDescent="0.3">
      <c r="A69" s="3" t="s">
        <v>8</v>
      </c>
      <c r="B69" s="3" t="s">
        <v>8</v>
      </c>
      <c r="C69" s="3" t="s">
        <v>8</v>
      </c>
    </row>
    <row r="70" spans="1:3" x14ac:dyDescent="0.3">
      <c r="A70" s="3" t="s">
        <v>8</v>
      </c>
      <c r="B70" s="3" t="s">
        <v>8</v>
      </c>
      <c r="C70" s="3" t="s">
        <v>8</v>
      </c>
    </row>
    <row r="71" spans="1:3" x14ac:dyDescent="0.3">
      <c r="A71" s="3" t="s">
        <v>8</v>
      </c>
      <c r="B71" s="3" t="s">
        <v>8</v>
      </c>
      <c r="C71" s="3" t="s">
        <v>8</v>
      </c>
    </row>
    <row r="72" spans="1:3" x14ac:dyDescent="0.3">
      <c r="A72" s="3" t="s">
        <v>8</v>
      </c>
      <c r="B72" s="3" t="s">
        <v>8</v>
      </c>
      <c r="C72" s="3" t="s">
        <v>8</v>
      </c>
    </row>
    <row r="73" spans="1:3" x14ac:dyDescent="0.3">
      <c r="A73" s="3" t="s">
        <v>8</v>
      </c>
      <c r="B73" s="3" t="s">
        <v>8</v>
      </c>
      <c r="C73" s="3" t="s">
        <v>8</v>
      </c>
    </row>
    <row r="74" spans="1:3" x14ac:dyDescent="0.3">
      <c r="A74" s="3" t="s">
        <v>8</v>
      </c>
      <c r="B74" s="3" t="s">
        <v>8</v>
      </c>
      <c r="C74" s="3" t="s">
        <v>8</v>
      </c>
    </row>
    <row r="75" spans="1:3" x14ac:dyDescent="0.3">
      <c r="A75" s="3" t="s">
        <v>8</v>
      </c>
      <c r="B75" s="3" t="s">
        <v>8</v>
      </c>
      <c r="C75" s="3" t="s">
        <v>8</v>
      </c>
    </row>
    <row r="76" spans="1:3" x14ac:dyDescent="0.3">
      <c r="A76" s="3" t="s">
        <v>8</v>
      </c>
      <c r="B76" s="3" t="s">
        <v>8</v>
      </c>
      <c r="C76" s="3" t="s">
        <v>8</v>
      </c>
    </row>
    <row r="77" spans="1:3" x14ac:dyDescent="0.3">
      <c r="A77" s="3" t="s">
        <v>8</v>
      </c>
      <c r="B77" s="3" t="s">
        <v>8</v>
      </c>
      <c r="C77" s="3" t="s">
        <v>8</v>
      </c>
    </row>
    <row r="78" spans="1:3" x14ac:dyDescent="0.3">
      <c r="A78" s="3" t="s">
        <v>8</v>
      </c>
      <c r="B78" s="3" t="s">
        <v>8</v>
      </c>
      <c r="C78" s="3" t="s">
        <v>8</v>
      </c>
    </row>
    <row r="79" spans="1:3" x14ac:dyDescent="0.3">
      <c r="A79" s="3" t="s">
        <v>8</v>
      </c>
      <c r="B79" s="3" t="s">
        <v>8</v>
      </c>
      <c r="C79" s="3" t="s">
        <v>8</v>
      </c>
    </row>
    <row r="80" spans="1:3" x14ac:dyDescent="0.3">
      <c r="A80" s="3" t="s">
        <v>8</v>
      </c>
      <c r="B80" s="3" t="s">
        <v>8</v>
      </c>
      <c r="C80" s="3" t="s">
        <v>8</v>
      </c>
    </row>
    <row r="81" spans="1:3" x14ac:dyDescent="0.3">
      <c r="A81" s="3" t="s">
        <v>8</v>
      </c>
      <c r="B81" s="3" t="s">
        <v>8</v>
      </c>
      <c r="C81" s="3" t="s">
        <v>8</v>
      </c>
    </row>
    <row r="82" spans="1:3" x14ac:dyDescent="0.3">
      <c r="A82" s="3" t="s">
        <v>8</v>
      </c>
      <c r="B82" s="3" t="s">
        <v>8</v>
      </c>
      <c r="C82" s="3" t="s">
        <v>8</v>
      </c>
    </row>
    <row r="83" spans="1:3" x14ac:dyDescent="0.3">
      <c r="A83" s="3" t="s">
        <v>8</v>
      </c>
      <c r="B83" s="3" t="s">
        <v>8</v>
      </c>
      <c r="C83" s="3" t="s">
        <v>8</v>
      </c>
    </row>
    <row r="84" spans="1:3" x14ac:dyDescent="0.3">
      <c r="A84" s="3" t="s">
        <v>8</v>
      </c>
      <c r="B84" s="3" t="s">
        <v>8</v>
      </c>
      <c r="C84" s="3" t="s">
        <v>8</v>
      </c>
    </row>
    <row r="85" spans="1:3" x14ac:dyDescent="0.3">
      <c r="A85" s="3" t="s">
        <v>8</v>
      </c>
      <c r="B85" s="3" t="s">
        <v>8</v>
      </c>
      <c r="C85" s="3" t="s">
        <v>8</v>
      </c>
    </row>
    <row r="86" spans="1:3" x14ac:dyDescent="0.3">
      <c r="A86" s="3" t="s">
        <v>8</v>
      </c>
      <c r="B86" s="3" t="s">
        <v>8</v>
      </c>
      <c r="C86" s="3" t="s">
        <v>8</v>
      </c>
    </row>
    <row r="87" spans="1:3" x14ac:dyDescent="0.3">
      <c r="A87" s="3" t="s">
        <v>8</v>
      </c>
      <c r="B87" s="3" t="s">
        <v>8</v>
      </c>
      <c r="C87" s="3" t="s">
        <v>8</v>
      </c>
    </row>
    <row r="88" spans="1:3" x14ac:dyDescent="0.3">
      <c r="A88" s="3" t="s">
        <v>8</v>
      </c>
      <c r="B88" s="3" t="s">
        <v>8</v>
      </c>
      <c r="C88" s="3" t="s">
        <v>8</v>
      </c>
    </row>
    <row r="89" spans="1:3" x14ac:dyDescent="0.3">
      <c r="A89" s="3" t="s">
        <v>8</v>
      </c>
      <c r="B89" s="3" t="s">
        <v>8</v>
      </c>
      <c r="C89" s="3" t="s">
        <v>8</v>
      </c>
    </row>
    <row r="90" spans="1:3" x14ac:dyDescent="0.3">
      <c r="A90" s="3" t="s">
        <v>8</v>
      </c>
      <c r="B90" s="3" t="s">
        <v>8</v>
      </c>
      <c r="C90" s="3" t="s">
        <v>8</v>
      </c>
    </row>
    <row r="91" spans="1:3" x14ac:dyDescent="0.3">
      <c r="A91" s="3" t="s">
        <v>8</v>
      </c>
      <c r="B91" s="3" t="s">
        <v>8</v>
      </c>
      <c r="C91" s="3" t="s">
        <v>8</v>
      </c>
    </row>
    <row r="92" spans="1:3" x14ac:dyDescent="0.3">
      <c r="A92" s="3" t="s">
        <v>8</v>
      </c>
      <c r="B92" s="3" t="s">
        <v>8</v>
      </c>
      <c r="C92" s="3" t="s">
        <v>8</v>
      </c>
    </row>
    <row r="93" spans="1:3" x14ac:dyDescent="0.3">
      <c r="A93" s="3" t="s">
        <v>8</v>
      </c>
      <c r="B93" s="3" t="s">
        <v>8</v>
      </c>
      <c r="C93" s="3" t="s">
        <v>8</v>
      </c>
    </row>
    <row r="94" spans="1:3" x14ac:dyDescent="0.3">
      <c r="A94" s="3" t="s">
        <v>8</v>
      </c>
      <c r="B94" s="3" t="s">
        <v>8</v>
      </c>
      <c r="C94" s="3" t="s">
        <v>8</v>
      </c>
    </row>
    <row r="95" spans="1:3" x14ac:dyDescent="0.3">
      <c r="A95" s="3" t="s">
        <v>8</v>
      </c>
      <c r="B95" s="3" t="s">
        <v>8</v>
      </c>
      <c r="C95" s="3" t="s">
        <v>8</v>
      </c>
    </row>
    <row r="96" spans="1:3" x14ac:dyDescent="0.3">
      <c r="A96" s="3" t="s">
        <v>8</v>
      </c>
      <c r="B96" s="3" t="s">
        <v>8</v>
      </c>
      <c r="C96" s="3" t="s">
        <v>8</v>
      </c>
    </row>
    <row r="97" spans="1:3" x14ac:dyDescent="0.3">
      <c r="A97" s="3" t="s">
        <v>8</v>
      </c>
      <c r="B97" s="3" t="s">
        <v>8</v>
      </c>
      <c r="C97" s="3" t="s">
        <v>8</v>
      </c>
    </row>
    <row r="98" spans="1:3" x14ac:dyDescent="0.3">
      <c r="A98" s="3" t="s">
        <v>8</v>
      </c>
      <c r="B98" s="3" t="s">
        <v>8</v>
      </c>
      <c r="C98" s="3" t="s">
        <v>8</v>
      </c>
    </row>
    <row r="99" spans="1:3" x14ac:dyDescent="0.3">
      <c r="A99" s="3" t="s">
        <v>8</v>
      </c>
      <c r="B99" s="3" t="s">
        <v>8</v>
      </c>
      <c r="C99" s="3" t="s">
        <v>8</v>
      </c>
    </row>
    <row r="100" spans="1:3" x14ac:dyDescent="0.3">
      <c r="A100" s="3" t="s">
        <v>8</v>
      </c>
      <c r="B100" s="3" t="s">
        <v>8</v>
      </c>
      <c r="C100" s="3" t="s">
        <v>8</v>
      </c>
    </row>
    <row r="101" spans="1:3" x14ac:dyDescent="0.3">
      <c r="A101" s="3" t="s">
        <v>8</v>
      </c>
      <c r="B101" s="3" t="s">
        <v>8</v>
      </c>
      <c r="C101" s="3" t="s">
        <v>8</v>
      </c>
    </row>
    <row r="102" spans="1:3" x14ac:dyDescent="0.3">
      <c r="A102" s="3" t="s">
        <v>8</v>
      </c>
      <c r="B102" s="3" t="s">
        <v>8</v>
      </c>
      <c r="C102" s="3" t="s">
        <v>8</v>
      </c>
    </row>
    <row r="103" spans="1:3" x14ac:dyDescent="0.3">
      <c r="A103" s="3" t="s">
        <v>8</v>
      </c>
      <c r="B103" s="3" t="s">
        <v>8</v>
      </c>
      <c r="C103" s="3" t="s">
        <v>8</v>
      </c>
    </row>
    <row r="104" spans="1:3" x14ac:dyDescent="0.3">
      <c r="A104" s="3" t="s">
        <v>8</v>
      </c>
      <c r="B104" s="3" t="s">
        <v>8</v>
      </c>
      <c r="C104" s="3" t="s">
        <v>8</v>
      </c>
    </row>
    <row r="105" spans="1:3" x14ac:dyDescent="0.3">
      <c r="A105" s="3" t="s">
        <v>8</v>
      </c>
      <c r="B105" s="3" t="s">
        <v>8</v>
      </c>
      <c r="C105" s="3" t="s">
        <v>8</v>
      </c>
    </row>
    <row r="106" spans="1:3" x14ac:dyDescent="0.3">
      <c r="A106" s="3" t="s">
        <v>8</v>
      </c>
      <c r="B106" s="3" t="s">
        <v>8</v>
      </c>
      <c r="C106" s="3" t="s">
        <v>8</v>
      </c>
    </row>
    <row r="107" spans="1:3" x14ac:dyDescent="0.3">
      <c r="A107" s="3" t="s">
        <v>8</v>
      </c>
      <c r="B107" s="3" t="s">
        <v>8</v>
      </c>
      <c r="C107" s="3" t="s">
        <v>8</v>
      </c>
    </row>
    <row r="108" spans="1:3" x14ac:dyDescent="0.3">
      <c r="A108" s="3" t="s">
        <v>8</v>
      </c>
      <c r="B108" s="3" t="s">
        <v>8</v>
      </c>
      <c r="C108" s="3" t="s">
        <v>8</v>
      </c>
    </row>
    <row r="109" spans="1:3" x14ac:dyDescent="0.3">
      <c r="A109" s="3" t="s">
        <v>8</v>
      </c>
      <c r="B109" s="3" t="s">
        <v>8</v>
      </c>
      <c r="C109" s="3" t="s">
        <v>8</v>
      </c>
    </row>
    <row r="110" spans="1:3" x14ac:dyDescent="0.3">
      <c r="A110" s="3" t="s">
        <v>8</v>
      </c>
      <c r="B110" s="3" t="s">
        <v>8</v>
      </c>
      <c r="C110" s="3" t="s">
        <v>8</v>
      </c>
    </row>
    <row r="111" spans="1:3" x14ac:dyDescent="0.3">
      <c r="A111" s="3" t="s">
        <v>8</v>
      </c>
      <c r="B111" s="3" t="s">
        <v>8</v>
      </c>
      <c r="C111" s="3" t="s">
        <v>8</v>
      </c>
    </row>
    <row r="112" spans="1:3" x14ac:dyDescent="0.3">
      <c r="A112" s="3" t="s">
        <v>8</v>
      </c>
      <c r="B112" s="3" t="s">
        <v>8</v>
      </c>
      <c r="C112" s="3" t="s">
        <v>8</v>
      </c>
    </row>
    <row r="113" spans="1:3" x14ac:dyDescent="0.3">
      <c r="A113" s="3" t="s">
        <v>8</v>
      </c>
      <c r="B113" s="3" t="s">
        <v>8</v>
      </c>
      <c r="C113" s="3" t="s">
        <v>8</v>
      </c>
    </row>
    <row r="114" spans="1:3" x14ac:dyDescent="0.3">
      <c r="A114" s="3" t="s">
        <v>8</v>
      </c>
      <c r="B114" s="3" t="s">
        <v>8</v>
      </c>
      <c r="C114" s="3" t="s">
        <v>8</v>
      </c>
    </row>
    <row r="115" spans="1:3" x14ac:dyDescent="0.3">
      <c r="A115" s="3" t="s">
        <v>8</v>
      </c>
      <c r="B115" s="3" t="s">
        <v>8</v>
      </c>
      <c r="C115" s="3" t="s">
        <v>8</v>
      </c>
    </row>
    <row r="116" spans="1:3" x14ac:dyDescent="0.3">
      <c r="A116" s="3" t="s">
        <v>8</v>
      </c>
      <c r="B116" s="3" t="s">
        <v>8</v>
      </c>
      <c r="C116" s="3" t="s">
        <v>8</v>
      </c>
    </row>
    <row r="117" spans="1:3" x14ac:dyDescent="0.3">
      <c r="A117" s="3" t="s">
        <v>8</v>
      </c>
      <c r="B117" s="3" t="s">
        <v>8</v>
      </c>
      <c r="C117" s="3" t="s">
        <v>8</v>
      </c>
    </row>
    <row r="118" spans="1:3" x14ac:dyDescent="0.3">
      <c r="A118" s="3" t="s">
        <v>8</v>
      </c>
      <c r="B118" s="3" t="s">
        <v>8</v>
      </c>
      <c r="C118" s="3" t="s">
        <v>8</v>
      </c>
    </row>
    <row r="119" spans="1:3" x14ac:dyDescent="0.3">
      <c r="A119" s="3" t="s">
        <v>8</v>
      </c>
      <c r="B119" s="3" t="s">
        <v>8</v>
      </c>
      <c r="C119" s="3" t="s">
        <v>8</v>
      </c>
    </row>
    <row r="120" spans="1:3" x14ac:dyDescent="0.3">
      <c r="A120" s="3" t="s">
        <v>8</v>
      </c>
      <c r="B120" s="3" t="s">
        <v>8</v>
      </c>
      <c r="C120" s="3" t="s">
        <v>8</v>
      </c>
    </row>
    <row r="121" spans="1:3" x14ac:dyDescent="0.3">
      <c r="A121" s="3" t="s">
        <v>8</v>
      </c>
      <c r="B121" s="3" t="s">
        <v>8</v>
      </c>
      <c r="C121" s="3" t="s">
        <v>8</v>
      </c>
    </row>
    <row r="122" spans="1:3" x14ac:dyDescent="0.3">
      <c r="A122" s="3" t="s">
        <v>8</v>
      </c>
      <c r="B122" s="3" t="s">
        <v>8</v>
      </c>
      <c r="C122" s="3" t="s">
        <v>8</v>
      </c>
    </row>
    <row r="123" spans="1:3" x14ac:dyDescent="0.3">
      <c r="A123" s="3" t="s">
        <v>8</v>
      </c>
      <c r="B123" s="3" t="s">
        <v>8</v>
      </c>
      <c r="C123" s="3" t="s">
        <v>8</v>
      </c>
    </row>
    <row r="124" spans="1:3" x14ac:dyDescent="0.3">
      <c r="A124" s="3" t="s">
        <v>8</v>
      </c>
      <c r="B124" s="3" t="s">
        <v>8</v>
      </c>
      <c r="C124" s="3" t="s">
        <v>8</v>
      </c>
    </row>
    <row r="125" spans="1:3" x14ac:dyDescent="0.3">
      <c r="A125" s="3" t="s">
        <v>8</v>
      </c>
      <c r="B125" s="3" t="s">
        <v>8</v>
      </c>
      <c r="C125" s="3" t="s">
        <v>8</v>
      </c>
    </row>
    <row r="126" spans="1:3" x14ac:dyDescent="0.3">
      <c r="A126" s="3" t="s">
        <v>8</v>
      </c>
      <c r="B126" s="3" t="s">
        <v>8</v>
      </c>
      <c r="C126" s="3" t="s">
        <v>8</v>
      </c>
    </row>
    <row r="127" spans="1:3" x14ac:dyDescent="0.3">
      <c r="A127" s="3" t="s">
        <v>8</v>
      </c>
      <c r="B127" s="3" t="s">
        <v>8</v>
      </c>
      <c r="C127" s="3" t="s">
        <v>8</v>
      </c>
    </row>
    <row r="128" spans="1:3" x14ac:dyDescent="0.3">
      <c r="A128" s="3" t="s">
        <v>8</v>
      </c>
      <c r="B128" s="3" t="s">
        <v>8</v>
      </c>
      <c r="C128" s="3" t="s">
        <v>8</v>
      </c>
    </row>
    <row r="129" spans="1:3" x14ac:dyDescent="0.3">
      <c r="A129" s="3" t="s">
        <v>8</v>
      </c>
      <c r="B129" s="3" t="s">
        <v>8</v>
      </c>
      <c r="C129" s="3" t="s">
        <v>8</v>
      </c>
    </row>
    <row r="130" spans="1:3" x14ac:dyDescent="0.3">
      <c r="A130" s="3" t="s">
        <v>8</v>
      </c>
      <c r="B130" s="3" t="s">
        <v>8</v>
      </c>
      <c r="C130" s="3" t="s">
        <v>8</v>
      </c>
    </row>
    <row r="131" spans="1:3" x14ac:dyDescent="0.3">
      <c r="A131" s="3" t="s">
        <v>8</v>
      </c>
      <c r="B131" s="3" t="s">
        <v>8</v>
      </c>
      <c r="C131" s="3" t="s">
        <v>8</v>
      </c>
    </row>
    <row r="132" spans="1:3" x14ac:dyDescent="0.3">
      <c r="A132" s="3" t="s">
        <v>8</v>
      </c>
      <c r="B132" s="3" t="s">
        <v>8</v>
      </c>
      <c r="C132" s="3" t="s">
        <v>8</v>
      </c>
    </row>
    <row r="133" spans="1:3" x14ac:dyDescent="0.3">
      <c r="A133" s="3" t="s">
        <v>8</v>
      </c>
      <c r="B133" s="3" t="s">
        <v>8</v>
      </c>
      <c r="C133" s="3" t="s">
        <v>8</v>
      </c>
    </row>
    <row r="134" spans="1:3" x14ac:dyDescent="0.3">
      <c r="A134" s="3" t="s">
        <v>8</v>
      </c>
      <c r="B134" s="3" t="s">
        <v>8</v>
      </c>
      <c r="C134" s="3" t="s">
        <v>8</v>
      </c>
    </row>
    <row r="135" spans="1:3" x14ac:dyDescent="0.3">
      <c r="A135" s="3" t="s">
        <v>8</v>
      </c>
      <c r="B135" s="3" t="s">
        <v>8</v>
      </c>
      <c r="C135" s="3" t="s">
        <v>8</v>
      </c>
    </row>
    <row r="136" spans="1:3" x14ac:dyDescent="0.3">
      <c r="A136" s="3" t="s">
        <v>8</v>
      </c>
      <c r="B136" s="3" t="s">
        <v>8</v>
      </c>
      <c r="C136" s="3" t="s">
        <v>8</v>
      </c>
    </row>
    <row r="137" spans="1:3" x14ac:dyDescent="0.3">
      <c r="A137" s="3" t="s">
        <v>8</v>
      </c>
      <c r="B137" s="3" t="s">
        <v>8</v>
      </c>
      <c r="C137" s="3" t="s">
        <v>8</v>
      </c>
    </row>
    <row r="138" spans="1:3" x14ac:dyDescent="0.3">
      <c r="A138" s="3" t="s">
        <v>8</v>
      </c>
      <c r="B138" s="3" t="s">
        <v>8</v>
      </c>
      <c r="C138" s="3" t="s">
        <v>8</v>
      </c>
    </row>
    <row r="139" spans="1:3" x14ac:dyDescent="0.3">
      <c r="A139" s="3" t="s">
        <v>8</v>
      </c>
      <c r="B139" s="3" t="s">
        <v>8</v>
      </c>
      <c r="C139" s="3" t="s">
        <v>8</v>
      </c>
    </row>
    <row r="140" spans="1:3" x14ac:dyDescent="0.3">
      <c r="A140" s="3" t="s">
        <v>8</v>
      </c>
      <c r="B140" s="3" t="s">
        <v>8</v>
      </c>
      <c r="C140" s="3" t="s">
        <v>8</v>
      </c>
    </row>
    <row r="141" spans="1:3" x14ac:dyDescent="0.3">
      <c r="A141" s="3" t="s">
        <v>8</v>
      </c>
      <c r="B141" s="3" t="s">
        <v>8</v>
      </c>
      <c r="C141" s="3" t="s">
        <v>8</v>
      </c>
    </row>
    <row r="142" spans="1:3" x14ac:dyDescent="0.3">
      <c r="A142" s="3" t="s">
        <v>8</v>
      </c>
      <c r="B142" s="3" t="s">
        <v>8</v>
      </c>
      <c r="C142" s="3" t="s">
        <v>8</v>
      </c>
    </row>
    <row r="143" spans="1:3" x14ac:dyDescent="0.3">
      <c r="A143" s="3" t="s">
        <v>8</v>
      </c>
      <c r="B143" s="3" t="s">
        <v>8</v>
      </c>
      <c r="C143" s="3" t="s">
        <v>8</v>
      </c>
    </row>
    <row r="144" spans="1:3" x14ac:dyDescent="0.3">
      <c r="A144" s="3" t="s">
        <v>8</v>
      </c>
      <c r="B144" s="3" t="s">
        <v>8</v>
      </c>
      <c r="C144" s="3" t="s">
        <v>8</v>
      </c>
    </row>
    <row r="145" spans="1:3" x14ac:dyDescent="0.3">
      <c r="A145" s="3" t="s">
        <v>8</v>
      </c>
      <c r="B145" s="3" t="s">
        <v>8</v>
      </c>
      <c r="C145" s="3" t="s">
        <v>8</v>
      </c>
    </row>
    <row r="146" spans="1:3" x14ac:dyDescent="0.3">
      <c r="A146" s="3" t="s">
        <v>8</v>
      </c>
      <c r="B146" s="3" t="s">
        <v>8</v>
      </c>
      <c r="C146" s="3" t="s">
        <v>8</v>
      </c>
    </row>
    <row r="147" spans="1:3" x14ac:dyDescent="0.3">
      <c r="A147" s="3" t="s">
        <v>8</v>
      </c>
      <c r="B147" s="3" t="s">
        <v>8</v>
      </c>
      <c r="C147" s="3" t="s">
        <v>8</v>
      </c>
    </row>
    <row r="148" spans="1:3" x14ac:dyDescent="0.3">
      <c r="A148" s="3" t="s">
        <v>8</v>
      </c>
      <c r="B148" s="3" t="s">
        <v>8</v>
      </c>
      <c r="C148" s="3" t="s">
        <v>8</v>
      </c>
    </row>
    <row r="149" spans="1:3" x14ac:dyDescent="0.3">
      <c r="A149" s="3" t="s">
        <v>8</v>
      </c>
      <c r="B149" s="3" t="s">
        <v>8</v>
      </c>
      <c r="C149" s="3" t="s">
        <v>8</v>
      </c>
    </row>
    <row r="150" spans="1:3" x14ac:dyDescent="0.3">
      <c r="A150" s="3" t="s">
        <v>8</v>
      </c>
      <c r="B150" s="3" t="s">
        <v>8</v>
      </c>
      <c r="C150" s="3" t="s">
        <v>8</v>
      </c>
    </row>
    <row r="151" spans="1:3" x14ac:dyDescent="0.3">
      <c r="A151" s="3" t="s">
        <v>8</v>
      </c>
      <c r="B151" s="3" t="s">
        <v>8</v>
      </c>
      <c r="C151" s="3" t="s">
        <v>8</v>
      </c>
    </row>
    <row r="152" spans="1:3" x14ac:dyDescent="0.3">
      <c r="A152" s="3" t="s">
        <v>8</v>
      </c>
      <c r="B152" s="3" t="s">
        <v>8</v>
      </c>
      <c r="C152" s="3" t="s">
        <v>8</v>
      </c>
    </row>
    <row r="153" spans="1:3" x14ac:dyDescent="0.3">
      <c r="A153" s="3" t="s">
        <v>8</v>
      </c>
      <c r="B153" s="3" t="s">
        <v>8</v>
      </c>
      <c r="C153" s="3" t="s">
        <v>8</v>
      </c>
    </row>
    <row r="154" spans="1:3" x14ac:dyDescent="0.3">
      <c r="A154" s="3" t="s">
        <v>8</v>
      </c>
      <c r="B154" s="3" t="s">
        <v>8</v>
      </c>
      <c r="C154" s="3" t="s">
        <v>8</v>
      </c>
    </row>
    <row r="155" spans="1:3" x14ac:dyDescent="0.3">
      <c r="A155" s="3" t="s">
        <v>8</v>
      </c>
      <c r="B155" s="3" t="s">
        <v>8</v>
      </c>
      <c r="C155" s="3" t="s">
        <v>8</v>
      </c>
    </row>
    <row r="156" spans="1:3" x14ac:dyDescent="0.3">
      <c r="A156" s="3" t="s">
        <v>8</v>
      </c>
      <c r="B156" s="3" t="s">
        <v>8</v>
      </c>
      <c r="C156" s="3" t="s">
        <v>8</v>
      </c>
    </row>
    <row r="157" spans="1:3" x14ac:dyDescent="0.3">
      <c r="A157" s="3" t="s">
        <v>8</v>
      </c>
      <c r="B157" s="3" t="s">
        <v>8</v>
      </c>
      <c r="C157" s="3" t="s">
        <v>8</v>
      </c>
    </row>
    <row r="158" spans="1:3" x14ac:dyDescent="0.3">
      <c r="A158" s="3" t="s">
        <v>8</v>
      </c>
      <c r="B158" s="3" t="s">
        <v>8</v>
      </c>
      <c r="C158" s="3" t="s">
        <v>8</v>
      </c>
    </row>
    <row r="159" spans="1:3" x14ac:dyDescent="0.3">
      <c r="A159" s="3" t="s">
        <v>8</v>
      </c>
      <c r="B159" s="3" t="s">
        <v>8</v>
      </c>
      <c r="C159" s="3" t="s">
        <v>8</v>
      </c>
    </row>
    <row r="160" spans="1:3" x14ac:dyDescent="0.3">
      <c r="A160" s="3" t="s">
        <v>8</v>
      </c>
      <c r="B160" s="3" t="s">
        <v>8</v>
      </c>
      <c r="C160" s="3" t="s">
        <v>8</v>
      </c>
    </row>
    <row r="161" spans="1:3" x14ac:dyDescent="0.3">
      <c r="A161" s="3" t="s">
        <v>8</v>
      </c>
      <c r="B161" s="3" t="s">
        <v>8</v>
      </c>
      <c r="C161" s="3" t="s">
        <v>8</v>
      </c>
    </row>
    <row r="162" spans="1:3" x14ac:dyDescent="0.3">
      <c r="A162" s="3" t="s">
        <v>8</v>
      </c>
      <c r="B162" s="3" t="s">
        <v>8</v>
      </c>
      <c r="C162" s="3" t="s">
        <v>8</v>
      </c>
    </row>
    <row r="163" spans="1:3" x14ac:dyDescent="0.3">
      <c r="A163" s="3" t="s">
        <v>8</v>
      </c>
      <c r="B163" s="3" t="s">
        <v>8</v>
      </c>
      <c r="C163" s="3" t="s">
        <v>8</v>
      </c>
    </row>
    <row r="164" spans="1:3" x14ac:dyDescent="0.3">
      <c r="A164" s="3" t="s">
        <v>8</v>
      </c>
      <c r="B164" s="3" t="s">
        <v>8</v>
      </c>
      <c r="C164" s="3" t="s">
        <v>8</v>
      </c>
    </row>
    <row r="165" spans="1:3" x14ac:dyDescent="0.3">
      <c r="A165" s="3" t="s">
        <v>8</v>
      </c>
      <c r="B165" s="3" t="s">
        <v>8</v>
      </c>
      <c r="C165" s="3" t="s">
        <v>8</v>
      </c>
    </row>
    <row r="166" spans="1:3" x14ac:dyDescent="0.3">
      <c r="A166" s="3" t="s">
        <v>8</v>
      </c>
      <c r="B166" s="3" t="s">
        <v>8</v>
      </c>
      <c r="C166" s="3" t="s">
        <v>8</v>
      </c>
    </row>
    <row r="167" spans="1:3" x14ac:dyDescent="0.3">
      <c r="A167" s="3" t="s">
        <v>8</v>
      </c>
      <c r="B167" s="3" t="s">
        <v>8</v>
      </c>
      <c r="C167" s="3" t="s">
        <v>8</v>
      </c>
    </row>
    <row r="168" spans="1:3" x14ac:dyDescent="0.3">
      <c r="A168" s="3" t="s">
        <v>8</v>
      </c>
      <c r="B168" s="3" t="s">
        <v>8</v>
      </c>
      <c r="C168" s="3" t="s">
        <v>8</v>
      </c>
    </row>
    <row r="169" spans="1:3" x14ac:dyDescent="0.3">
      <c r="A169" s="3" t="s">
        <v>8</v>
      </c>
      <c r="B169" s="3" t="s">
        <v>8</v>
      </c>
      <c r="C169" s="3" t="s">
        <v>8</v>
      </c>
    </row>
    <row r="170" spans="1:3" x14ac:dyDescent="0.3">
      <c r="A170" s="3" t="s">
        <v>8</v>
      </c>
      <c r="B170" s="3" t="s">
        <v>8</v>
      </c>
      <c r="C170" s="3" t="s">
        <v>8</v>
      </c>
    </row>
    <row r="171" spans="1:3" x14ac:dyDescent="0.3">
      <c r="A171" s="3" t="s">
        <v>8</v>
      </c>
      <c r="B171" s="3" t="s">
        <v>8</v>
      </c>
      <c r="C171" s="3" t="s">
        <v>8</v>
      </c>
    </row>
    <row r="172" spans="1:3" x14ac:dyDescent="0.3">
      <c r="A172" s="3" t="s">
        <v>8</v>
      </c>
      <c r="B172" s="3" t="s">
        <v>8</v>
      </c>
      <c r="C172" s="3" t="s">
        <v>8</v>
      </c>
    </row>
    <row r="173" spans="1:3" x14ac:dyDescent="0.3">
      <c r="A173" s="3" t="s">
        <v>8</v>
      </c>
      <c r="B173" s="3" t="s">
        <v>8</v>
      </c>
      <c r="C173" s="3" t="s">
        <v>8</v>
      </c>
    </row>
    <row r="174" spans="1:3" x14ac:dyDescent="0.3">
      <c r="A174" s="3" t="s">
        <v>8</v>
      </c>
      <c r="B174" s="3" t="s">
        <v>8</v>
      </c>
      <c r="C174" s="3" t="s">
        <v>8</v>
      </c>
    </row>
    <row r="175" spans="1:3" x14ac:dyDescent="0.3">
      <c r="A175" s="3" t="s">
        <v>8</v>
      </c>
      <c r="B175" s="3" t="s">
        <v>8</v>
      </c>
      <c r="C175" s="3" t="s">
        <v>8</v>
      </c>
    </row>
    <row r="176" spans="1:3" x14ac:dyDescent="0.3">
      <c r="A176" s="3" t="s">
        <v>8</v>
      </c>
      <c r="B176" s="3" t="s">
        <v>8</v>
      </c>
      <c r="C176" s="3" t="s">
        <v>8</v>
      </c>
    </row>
    <row r="177" spans="1:3" x14ac:dyDescent="0.3">
      <c r="A177" s="3" t="s">
        <v>8</v>
      </c>
      <c r="B177" s="3" t="s">
        <v>8</v>
      </c>
      <c r="C177" s="3" t="s">
        <v>8</v>
      </c>
    </row>
    <row r="178" spans="1:3" x14ac:dyDescent="0.3">
      <c r="A178" s="3" t="s">
        <v>8</v>
      </c>
      <c r="B178" s="3" t="s">
        <v>8</v>
      </c>
      <c r="C178" s="3" t="s">
        <v>8</v>
      </c>
    </row>
    <row r="179" spans="1:3" x14ac:dyDescent="0.3">
      <c r="A179" s="3" t="s">
        <v>8</v>
      </c>
      <c r="B179" s="3" t="s">
        <v>8</v>
      </c>
      <c r="C179" s="3" t="s">
        <v>8</v>
      </c>
    </row>
    <row r="180" spans="1:3" x14ac:dyDescent="0.3">
      <c r="A180" s="3" t="s">
        <v>8</v>
      </c>
      <c r="B180" s="3" t="s">
        <v>8</v>
      </c>
      <c r="C180" s="3" t="s">
        <v>8</v>
      </c>
    </row>
    <row r="181" spans="1:3" x14ac:dyDescent="0.3">
      <c r="A181" s="3" t="s">
        <v>8</v>
      </c>
      <c r="B181" s="3" t="s">
        <v>8</v>
      </c>
      <c r="C181" s="3" t="s">
        <v>8</v>
      </c>
    </row>
    <row r="182" spans="1:3" x14ac:dyDescent="0.3">
      <c r="A182" s="3" t="s">
        <v>8</v>
      </c>
      <c r="B182" s="3" t="s">
        <v>8</v>
      </c>
      <c r="C182" s="3" t="s">
        <v>8</v>
      </c>
    </row>
    <row r="183" spans="1:3" x14ac:dyDescent="0.3">
      <c r="A183" s="3" t="s">
        <v>8</v>
      </c>
      <c r="B183" s="3" t="s">
        <v>8</v>
      </c>
      <c r="C183" s="3" t="s">
        <v>8</v>
      </c>
    </row>
    <row r="184" spans="1:3" x14ac:dyDescent="0.3">
      <c r="A184" s="3" t="s">
        <v>8</v>
      </c>
      <c r="B184" s="3" t="s">
        <v>8</v>
      </c>
      <c r="C184" s="3" t="s">
        <v>8</v>
      </c>
    </row>
    <row r="185" spans="1:3" x14ac:dyDescent="0.3">
      <c r="A185" s="3" t="s">
        <v>8</v>
      </c>
      <c r="B185" s="3" t="s">
        <v>8</v>
      </c>
      <c r="C185" s="3" t="s">
        <v>8</v>
      </c>
    </row>
    <row r="186" spans="1:3" x14ac:dyDescent="0.3">
      <c r="A186" s="3" t="s">
        <v>8</v>
      </c>
      <c r="B186" s="3" t="s">
        <v>8</v>
      </c>
      <c r="C186" s="3" t="s">
        <v>8</v>
      </c>
    </row>
    <row r="187" spans="1:3" x14ac:dyDescent="0.3">
      <c r="A187" s="3" t="s">
        <v>8</v>
      </c>
      <c r="B187" s="3" t="s">
        <v>8</v>
      </c>
      <c r="C187" s="3" t="s">
        <v>8</v>
      </c>
    </row>
    <row r="188" spans="1:3" x14ac:dyDescent="0.3">
      <c r="A188" s="3" t="s">
        <v>8</v>
      </c>
      <c r="B188" s="3" t="s">
        <v>8</v>
      </c>
      <c r="C188" s="3" t="s">
        <v>8</v>
      </c>
    </row>
    <row r="189" spans="1:3" x14ac:dyDescent="0.3">
      <c r="A189" s="3" t="s">
        <v>8</v>
      </c>
      <c r="B189" s="3" t="s">
        <v>8</v>
      </c>
      <c r="C189" s="3" t="s">
        <v>8</v>
      </c>
    </row>
    <row r="190" spans="1:3" x14ac:dyDescent="0.3">
      <c r="A190" s="3" t="s">
        <v>8</v>
      </c>
      <c r="B190" s="3" t="s">
        <v>8</v>
      </c>
      <c r="C190" s="3" t="s">
        <v>8</v>
      </c>
    </row>
    <row r="191" spans="1:3" x14ac:dyDescent="0.3">
      <c r="A191" s="3" t="s">
        <v>8</v>
      </c>
      <c r="B191" s="3" t="s">
        <v>8</v>
      </c>
      <c r="C191" s="3" t="s">
        <v>8</v>
      </c>
    </row>
    <row r="192" spans="1:3" x14ac:dyDescent="0.3">
      <c r="A192" s="3" t="s">
        <v>8</v>
      </c>
      <c r="B192" s="3" t="s">
        <v>8</v>
      </c>
      <c r="C192" s="3" t="s">
        <v>8</v>
      </c>
    </row>
    <row r="193" spans="1:3" x14ac:dyDescent="0.3">
      <c r="A193" s="3" t="s">
        <v>8</v>
      </c>
      <c r="B193" s="3" t="s">
        <v>8</v>
      </c>
      <c r="C193" s="3" t="s">
        <v>8</v>
      </c>
    </row>
    <row r="194" spans="1:3" x14ac:dyDescent="0.3">
      <c r="A194" s="3" t="s">
        <v>8</v>
      </c>
      <c r="B194" s="3" t="s">
        <v>8</v>
      </c>
      <c r="C194" s="3" t="s">
        <v>8</v>
      </c>
    </row>
    <row r="195" spans="1:3" x14ac:dyDescent="0.3">
      <c r="A195" s="3" t="s">
        <v>8</v>
      </c>
      <c r="B195" s="3" t="s">
        <v>8</v>
      </c>
      <c r="C195" s="3" t="s">
        <v>8</v>
      </c>
    </row>
    <row r="196" spans="1:3" x14ac:dyDescent="0.3">
      <c r="A196" s="3" t="s">
        <v>8</v>
      </c>
      <c r="B196" s="3" t="s">
        <v>8</v>
      </c>
      <c r="C196" s="3" t="s">
        <v>8</v>
      </c>
    </row>
    <row r="197" spans="1:3" x14ac:dyDescent="0.3">
      <c r="A197" s="3" t="s">
        <v>8</v>
      </c>
      <c r="B197" s="3" t="s">
        <v>8</v>
      </c>
      <c r="C197" s="3" t="s">
        <v>8</v>
      </c>
    </row>
    <row r="198" spans="1:3" x14ac:dyDescent="0.3">
      <c r="A198" s="3" t="s">
        <v>8</v>
      </c>
      <c r="B198" s="3" t="s">
        <v>8</v>
      </c>
      <c r="C198" s="3" t="s">
        <v>8</v>
      </c>
    </row>
    <row r="199" spans="1:3" x14ac:dyDescent="0.3">
      <c r="A199" s="3" t="s">
        <v>8</v>
      </c>
      <c r="B199" s="3" t="s">
        <v>8</v>
      </c>
      <c r="C199" s="3" t="s">
        <v>8</v>
      </c>
    </row>
    <row r="200" spans="1:3" x14ac:dyDescent="0.3">
      <c r="A200" s="3" t="s">
        <v>8</v>
      </c>
      <c r="B200" s="3" t="s">
        <v>8</v>
      </c>
      <c r="C200" s="3" t="s">
        <v>8</v>
      </c>
    </row>
    <row r="201" spans="1:3" x14ac:dyDescent="0.3">
      <c r="A201" s="3"/>
      <c r="B201" s="3"/>
      <c r="C201" s="3"/>
    </row>
  </sheetData>
  <dataValidations count="1">
    <dataValidation type="list" allowBlank="1" showInputMessage="1" showErrorMessage="1" sqref="B15" xr:uid="{406A2FD5-2A96-4BF3-9DA3-FFF543AC7F91}">
      <formula1>"Work in progress, Draft for review, Final"</formula1>
    </dataValidation>
  </dataValidations>
  <hyperlinks>
    <hyperlink ref="A19" location="2023 IASR Coal Prices!$A$1" display="2023 IASR Coal Prices!$A$1" xr:uid="{4178EBF9-D780-45F2-9BAD-ABEFAF912146}"/>
    <hyperlink ref="A18" location="2024 Coal Prices!$A$1" display="2024 Coal Prices!$A$1" xr:uid="{C1E6DA45-DC7B-46E6-A846-1EE912B73AE7}"/>
  </hyperlinks>
  <pageMargins left="0.70866001976860893" right="0.31496000289916992" top="0.748029973771837" bottom="0.90550994873046875" header="0.3" footer="0.31496000289916992"/>
  <pageSetup orientation="portrait" r:id="rId1"/>
  <headerFooter>
    <oddHeader>&amp;RAcil Allen Consulting</oddHeader>
  </headerFooter>
  <customProperties>
    <customPr name="shtDescription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E37C-41B2-40E8-B0F2-C653801E05D9}">
  <sheetPr>
    <tabColor rgb="FF002060"/>
  </sheetPr>
  <dimension ref="B2:AG54"/>
  <sheetViews>
    <sheetView tabSelected="1" zoomScale="70" zoomScaleNormal="70" workbookViewId="0">
      <selection activeCell="CV44" sqref="CV44"/>
    </sheetView>
  </sheetViews>
  <sheetFormatPr defaultRowHeight="16.5" x14ac:dyDescent="0.3"/>
  <cols>
    <col min="2" max="2" width="19.42578125" customWidth="1"/>
  </cols>
  <sheetData>
    <row r="2" spans="2:33" x14ac:dyDescent="0.3">
      <c r="B2" s="7" t="s">
        <v>63</v>
      </c>
    </row>
    <row r="3" spans="2:33" ht="17.25" thickBot="1" x14ac:dyDescent="0.35">
      <c r="B3" s="7" t="s">
        <v>11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7" t="s">
        <v>24</v>
      </c>
      <c r="O3" s="7" t="s">
        <v>25</v>
      </c>
      <c r="P3" s="7" t="s">
        <v>26</v>
      </c>
      <c r="Q3" s="7" t="s">
        <v>27</v>
      </c>
      <c r="R3" s="7" t="s">
        <v>28</v>
      </c>
      <c r="S3" s="7" t="s">
        <v>29</v>
      </c>
      <c r="T3" s="7" t="s">
        <v>30</v>
      </c>
      <c r="U3" s="7" t="s">
        <v>31</v>
      </c>
      <c r="V3" s="7" t="s">
        <v>32</v>
      </c>
      <c r="W3" s="7" t="s">
        <v>33</v>
      </c>
      <c r="X3" s="7" t="s">
        <v>34</v>
      </c>
      <c r="Y3" s="7" t="s">
        <v>35</v>
      </c>
      <c r="Z3" s="7" t="s">
        <v>36</v>
      </c>
      <c r="AA3" s="7" t="s">
        <v>37</v>
      </c>
      <c r="AB3" s="7" t="s">
        <v>38</v>
      </c>
      <c r="AC3" s="7" t="s">
        <v>39</v>
      </c>
      <c r="AD3" s="7" t="s">
        <v>40</v>
      </c>
      <c r="AE3" s="7" t="s">
        <v>41</v>
      </c>
      <c r="AF3" s="7" t="s">
        <v>42</v>
      </c>
      <c r="AG3" s="7" t="s">
        <v>43</v>
      </c>
    </row>
    <row r="4" spans="2:33" ht="17.25" thickBot="1" x14ac:dyDescent="0.35">
      <c r="B4" s="8" t="s">
        <v>44</v>
      </c>
      <c r="C4">
        <v>4.1861770512320966</v>
      </c>
      <c r="D4">
        <v>4.0854810516774727</v>
      </c>
      <c r="E4">
        <v>3.9886100885856295</v>
      </c>
      <c r="F4">
        <v>3.787826174872555</v>
      </c>
      <c r="G4">
        <v>3.8251600006221373</v>
      </c>
      <c r="H4">
        <v>4.6563772924510856</v>
      </c>
      <c r="I4">
        <v>5.0756728502052653</v>
      </c>
      <c r="J4">
        <v>4.8179885286101429</v>
      </c>
      <c r="K4">
        <v>4.7805418953353689</v>
      </c>
      <c r="L4">
        <v>4.7065832694542395</v>
      </c>
      <c r="M4">
        <v>4.6326245107581663</v>
      </c>
      <c r="N4">
        <v>4.5586656178737863</v>
      </c>
      <c r="O4">
        <v>4.4846980516710753</v>
      </c>
      <c r="P4">
        <v>4.410722062082975</v>
      </c>
      <c r="Q4">
        <v>4.3367460199063181</v>
      </c>
      <c r="R4">
        <v>4.26276992502798</v>
      </c>
      <c r="S4">
        <v>4.1887937773345101</v>
      </c>
      <c r="T4">
        <v>4.1373927343304207</v>
      </c>
      <c r="U4">
        <v>4.1071428547585693</v>
      </c>
      <c r="V4">
        <v>4.0768929993251968</v>
      </c>
      <c r="W4">
        <v>4.0466431682799033</v>
      </c>
      <c r="X4">
        <v>4.0163851691347023</v>
      </c>
      <c r="Y4">
        <v>3.9861191801752556</v>
      </c>
      <c r="Z4">
        <v>3.9558531731652953</v>
      </c>
      <c r="AA4">
        <v>3.9255871480659925</v>
      </c>
      <c r="AB4">
        <v>3.895321104838406</v>
      </c>
      <c r="AC4">
        <v>3.8803749062263884</v>
      </c>
      <c r="AD4">
        <v>3.8803749062263884</v>
      </c>
      <c r="AE4">
        <v>3.8803749062263888</v>
      </c>
      <c r="AF4">
        <v>3.8803749062263888</v>
      </c>
      <c r="AG4">
        <v>3.8803749062263888</v>
      </c>
    </row>
    <row r="5" spans="2:33" ht="17.25" thickBot="1" x14ac:dyDescent="0.35">
      <c r="B5" s="8" t="s">
        <v>46</v>
      </c>
      <c r="C5">
        <v>6.701710151217017</v>
      </c>
      <c r="D5">
        <v>6.7109017091973868</v>
      </c>
      <c r="E5">
        <v>6.7555464193877643</v>
      </c>
      <c r="F5">
        <v>6.6522639259074197</v>
      </c>
      <c r="G5">
        <v>6.1429196660781109</v>
      </c>
      <c r="H5">
        <v>5.6335754062488022</v>
      </c>
      <c r="I5">
        <v>5.1242311464194934</v>
      </c>
      <c r="J5">
        <v>4.8361542725937907</v>
      </c>
      <c r="K5">
        <v>4.7639480192594093</v>
      </c>
      <c r="L5">
        <v>4.6917417659250304</v>
      </c>
      <c r="M5">
        <v>4.6195355125906525</v>
      </c>
      <c r="N5">
        <v>4.5473292592562728</v>
      </c>
      <c r="O5">
        <v>4.475123005921894</v>
      </c>
      <c r="P5">
        <v>4.4029167525875144</v>
      </c>
      <c r="Q5">
        <v>4.3307104992531356</v>
      </c>
      <c r="R5">
        <v>4.2585042459187568</v>
      </c>
      <c r="S5">
        <v>4.2228468368647425</v>
      </c>
      <c r="T5">
        <v>4.2084241152115771</v>
      </c>
      <c r="U5">
        <v>4.178879821703239</v>
      </c>
      <c r="V5">
        <v>4.1493355281949009</v>
      </c>
      <c r="W5">
        <v>4.1197912346865637</v>
      </c>
      <c r="X5">
        <v>4.0902469411782247</v>
      </c>
      <c r="Y5">
        <v>4.0607026476698849</v>
      </c>
      <c r="Z5">
        <v>4.0311583541615477</v>
      </c>
      <c r="AA5">
        <v>4.0016140606532078</v>
      </c>
      <c r="AB5">
        <v>3.9720697671448706</v>
      </c>
      <c r="AC5">
        <v>3.957479992572853</v>
      </c>
      <c r="AD5">
        <v>3.957479992572853</v>
      </c>
      <c r="AE5">
        <v>3.957479992572853</v>
      </c>
      <c r="AF5">
        <v>3.9574799925728534</v>
      </c>
      <c r="AG5">
        <v>3.9574799925728534</v>
      </c>
    </row>
    <row r="6" spans="2:33" ht="17.25" thickBot="1" x14ac:dyDescent="0.35">
      <c r="B6" s="8" t="s">
        <v>47</v>
      </c>
      <c r="C6">
        <v>6.8977355290528939</v>
      </c>
      <c r="D6">
        <v>6.9068066752979522</v>
      </c>
      <c r="E6">
        <v>6.9508665284882403</v>
      </c>
      <c r="F6">
        <v>6.8773190094636201</v>
      </c>
      <c r="G6">
        <v>6.3746472883191068</v>
      </c>
      <c r="H6">
        <v>5.8719755671745926</v>
      </c>
      <c r="I6">
        <v>5.3693038460300784</v>
      </c>
      <c r="J6">
        <v>5.0850008521445185</v>
      </c>
      <c r="K6">
        <v>5.0137405189994011</v>
      </c>
      <c r="L6">
        <v>4.9424801858542846</v>
      </c>
      <c r="M6">
        <v>4.8712198527091681</v>
      </c>
      <c r="N6">
        <v>4.7999595195640525</v>
      </c>
      <c r="O6">
        <v>4.7286991864189369</v>
      </c>
      <c r="P6">
        <v>4.6574388532738205</v>
      </c>
      <c r="Q6">
        <v>4.5861785201287049</v>
      </c>
      <c r="R6">
        <v>4.5149181869835893</v>
      </c>
      <c r="S6">
        <v>4.479727899010693</v>
      </c>
      <c r="T6">
        <v>4.4654941186606107</v>
      </c>
      <c r="U6">
        <v>4.4363368628729196</v>
      </c>
      <c r="V6">
        <v>4.4071796070852294</v>
      </c>
      <c r="W6">
        <v>4.3780223512975391</v>
      </c>
      <c r="X6">
        <v>4.348865095509848</v>
      </c>
      <c r="Y6">
        <v>4.3197078397221578</v>
      </c>
      <c r="Z6">
        <v>4.2905505839344675</v>
      </c>
      <c r="AA6">
        <v>4.2613933281467764</v>
      </c>
      <c r="AB6">
        <v>4.2322360723590844</v>
      </c>
      <c r="AC6">
        <v>4.2178374275256569</v>
      </c>
      <c r="AD6">
        <v>4.2178374275256569</v>
      </c>
      <c r="AE6">
        <v>4.2178374275256578</v>
      </c>
      <c r="AF6">
        <v>4.2178374275256569</v>
      </c>
      <c r="AG6">
        <v>4.2178374275256569</v>
      </c>
    </row>
    <row r="7" spans="2:33" ht="17.25" thickBot="1" x14ac:dyDescent="0.35">
      <c r="B7" s="8" t="s">
        <v>48</v>
      </c>
      <c r="C7">
        <v>6.7017101512170179</v>
      </c>
      <c r="D7">
        <v>6.7109017091973886</v>
      </c>
      <c r="E7">
        <v>6.7555464193877643</v>
      </c>
      <c r="F7">
        <v>6.6522639259074188</v>
      </c>
      <c r="G7">
        <v>6.1429196660781109</v>
      </c>
      <c r="H7">
        <v>5.6335754062488022</v>
      </c>
      <c r="I7">
        <v>5.1242311464194925</v>
      </c>
      <c r="J7">
        <v>4.8361542725937907</v>
      </c>
      <c r="K7">
        <v>4.763948019259411</v>
      </c>
      <c r="L7">
        <v>4.6917417659250322</v>
      </c>
      <c r="M7">
        <v>4.6195355125906534</v>
      </c>
      <c r="N7">
        <v>4.5473292592562728</v>
      </c>
      <c r="O7">
        <v>4.475123005921894</v>
      </c>
      <c r="P7">
        <v>4.4029167525875152</v>
      </c>
      <c r="Q7">
        <v>4.3307104992531356</v>
      </c>
      <c r="R7">
        <v>4.2585042459187568</v>
      </c>
      <c r="S7">
        <v>4.2228468368647434</v>
      </c>
      <c r="T7">
        <v>4.2084241152115771</v>
      </c>
      <c r="U7">
        <v>4.178879821703239</v>
      </c>
      <c r="V7">
        <v>4.1493355281949009</v>
      </c>
      <c r="W7">
        <v>4.1197912346865637</v>
      </c>
      <c r="X7">
        <v>4.0902469411782247</v>
      </c>
      <c r="Y7">
        <v>4.0607026476698849</v>
      </c>
      <c r="Z7">
        <v>4.0311583541615477</v>
      </c>
      <c r="AA7">
        <v>4.0016140606532096</v>
      </c>
      <c r="AB7">
        <v>3.9720697671448706</v>
      </c>
      <c r="AC7">
        <v>3.9574799925728517</v>
      </c>
      <c r="AD7">
        <v>3.9574799925728517</v>
      </c>
      <c r="AE7">
        <v>3.9574799925728517</v>
      </c>
      <c r="AF7">
        <v>3.9574799925728521</v>
      </c>
      <c r="AG7">
        <v>3.9574799925728521</v>
      </c>
    </row>
    <row r="8" spans="2:33" ht="17.25" thickBot="1" x14ac:dyDescent="0.35">
      <c r="B8" s="8" t="s">
        <v>49</v>
      </c>
      <c r="C8">
        <v>1.890747360880767</v>
      </c>
      <c r="D8">
        <v>2.9610651604062421</v>
      </c>
      <c r="E8">
        <v>4.0075021725413089</v>
      </c>
      <c r="F8">
        <v>4.0075021725413098</v>
      </c>
      <c r="G8">
        <v>4.007502172541308</v>
      </c>
      <c r="H8">
        <v>4.007502172541308</v>
      </c>
      <c r="I8">
        <v>4.0075021725413089</v>
      </c>
      <c r="J8">
        <v>4.0075021725413098</v>
      </c>
      <c r="K8">
        <v>4.0075021725413089</v>
      </c>
      <c r="L8">
        <v>4.0075021725413098</v>
      </c>
      <c r="M8">
        <v>4.0075021725413098</v>
      </c>
      <c r="N8">
        <v>4.0075021725413107</v>
      </c>
      <c r="O8">
        <v>4.0075021725413098</v>
      </c>
      <c r="P8">
        <v>4.0075021725413098</v>
      </c>
      <c r="Q8">
        <v>4.0075021725413098</v>
      </c>
      <c r="R8">
        <v>4.0075021725413098</v>
      </c>
      <c r="S8">
        <v>4.0075021725413098</v>
      </c>
      <c r="T8">
        <v>4.0075021725413098</v>
      </c>
      <c r="U8">
        <v>4.0075021725413098</v>
      </c>
      <c r="V8">
        <v>4.0075021725413098</v>
      </c>
      <c r="W8">
        <v>4.0075021725413107</v>
      </c>
      <c r="X8">
        <v>4.0075021725413107</v>
      </c>
      <c r="Y8">
        <v>4.0075021725413107</v>
      </c>
      <c r="Z8">
        <v>4.0075021725413107</v>
      </c>
      <c r="AA8">
        <v>4.0075021725413107</v>
      </c>
      <c r="AB8">
        <v>4.0075021725413107</v>
      </c>
      <c r="AC8">
        <v>4.0075021725413107</v>
      </c>
      <c r="AD8">
        <v>4.0075021725413107</v>
      </c>
      <c r="AE8">
        <v>4.0075021725413107</v>
      </c>
      <c r="AF8">
        <v>4.0075021725413107</v>
      </c>
      <c r="AG8">
        <v>4.0075021725413107</v>
      </c>
    </row>
    <row r="9" spans="2:33" ht="17.25" thickBot="1" x14ac:dyDescent="0.35">
      <c r="B9" s="8" t="s">
        <v>50</v>
      </c>
      <c r="C9">
        <v>1.890747360880767</v>
      </c>
      <c r="D9">
        <v>2.9610651604062421</v>
      </c>
      <c r="E9">
        <v>4.0075021725413089</v>
      </c>
      <c r="F9">
        <v>4.0075021725413098</v>
      </c>
      <c r="G9">
        <v>4.007502172541308</v>
      </c>
      <c r="H9">
        <v>4.007502172541308</v>
      </c>
      <c r="I9">
        <v>4.0075021725413089</v>
      </c>
      <c r="J9">
        <v>4.0075021725413098</v>
      </c>
      <c r="K9">
        <v>4.0075021725413089</v>
      </c>
      <c r="L9">
        <v>4.0075021725413098</v>
      </c>
      <c r="M9">
        <v>4.0075021725413098</v>
      </c>
      <c r="N9">
        <v>4.0075021725413107</v>
      </c>
      <c r="O9">
        <v>4.0075021725413098</v>
      </c>
      <c r="P9">
        <v>4.0075021725413098</v>
      </c>
      <c r="Q9">
        <v>4.0075021725413098</v>
      </c>
      <c r="R9">
        <v>4.0075021725413098</v>
      </c>
      <c r="S9">
        <v>4.0075021725413098</v>
      </c>
      <c r="T9">
        <v>4.0075021725413098</v>
      </c>
      <c r="U9">
        <v>4.0075021725413098</v>
      </c>
      <c r="V9">
        <v>4.0075021725413098</v>
      </c>
      <c r="W9">
        <v>4.0075021725413107</v>
      </c>
      <c r="X9">
        <v>4.0075021725413107</v>
      </c>
      <c r="Y9">
        <v>4.0075021725413107</v>
      </c>
      <c r="Z9">
        <v>4.0075021725413107</v>
      </c>
      <c r="AA9">
        <v>4.0075021725413107</v>
      </c>
      <c r="AB9">
        <v>4.0075021725413107</v>
      </c>
      <c r="AC9">
        <v>4.0075021725413107</v>
      </c>
      <c r="AD9">
        <v>4.0075021725413107</v>
      </c>
      <c r="AE9">
        <v>4.0075021725413107</v>
      </c>
      <c r="AF9">
        <v>4.0075021725413107</v>
      </c>
      <c r="AG9">
        <v>4.0075021725413107</v>
      </c>
    </row>
    <row r="10" spans="2:33" ht="17.25" thickBot="1" x14ac:dyDescent="0.35">
      <c r="B10" s="8" t="s">
        <v>51</v>
      </c>
      <c r="C10">
        <v>6.0844891279076911</v>
      </c>
      <c r="D10">
        <v>6.0923876299738069</v>
      </c>
      <c r="E10">
        <v>6.1307517828663691</v>
      </c>
      <c r="F10">
        <v>6.074555577954194</v>
      </c>
      <c r="G10">
        <v>5.6368651780005621</v>
      </c>
      <c r="H10">
        <v>5.199174778046932</v>
      </c>
      <c r="I10">
        <v>4.7614843780933009</v>
      </c>
      <c r="J10">
        <v>4.5139337682868437</v>
      </c>
      <c r="K10">
        <v>4.451885392770313</v>
      </c>
      <c r="L10">
        <v>4.3898370172537851</v>
      </c>
      <c r="M10">
        <v>4.3277886417372544</v>
      </c>
      <c r="N10">
        <v>4.2657402662207247</v>
      </c>
      <c r="O10">
        <v>4.2141250825622976</v>
      </c>
      <c r="P10">
        <v>4.1742579053317748</v>
      </c>
      <c r="Q10">
        <v>4.1359217355782327</v>
      </c>
      <c r="R10">
        <v>4.0975855658246907</v>
      </c>
      <c r="S10">
        <v>4.0786541239710896</v>
      </c>
      <c r="T10">
        <v>4.0709967275535881</v>
      </c>
      <c r="U10">
        <v>4.0553108970488649</v>
      </c>
      <c r="V10">
        <v>4.0396250665441436</v>
      </c>
      <c r="W10">
        <v>4.0239392360394213</v>
      </c>
      <c r="X10">
        <v>4.0082534055346981</v>
      </c>
      <c r="Y10">
        <v>3.9925675750299754</v>
      </c>
      <c r="Z10">
        <v>3.9768817445252527</v>
      </c>
      <c r="AA10">
        <v>3.96119591402053</v>
      </c>
      <c r="AB10">
        <v>3.9455100835158081</v>
      </c>
      <c r="AC10">
        <v>3.937763994377673</v>
      </c>
      <c r="AD10">
        <v>3.9377639943776734</v>
      </c>
      <c r="AE10">
        <v>3.9377639943776739</v>
      </c>
      <c r="AF10">
        <v>3.9377639943776734</v>
      </c>
      <c r="AG10">
        <v>3.9377639943776734</v>
      </c>
    </row>
    <row r="11" spans="2:33" ht="17.25" thickBot="1" x14ac:dyDescent="0.35">
      <c r="B11" s="8" t="s">
        <v>52</v>
      </c>
      <c r="C11">
        <v>2.2391828791651642</v>
      </c>
      <c r="D11">
        <v>2.3511420231234226</v>
      </c>
      <c r="E11">
        <v>2.4631011670816805</v>
      </c>
      <c r="F11">
        <v>2.4631011670816805</v>
      </c>
      <c r="G11">
        <v>2.46310116708168</v>
      </c>
      <c r="H11">
        <v>2.46310116708168</v>
      </c>
      <c r="I11">
        <v>2.4631011670816805</v>
      </c>
      <c r="J11">
        <v>2.4631011670816805</v>
      </c>
      <c r="K11">
        <v>2.4631011670816805</v>
      </c>
      <c r="L11">
        <v>2.46310116708168</v>
      </c>
      <c r="M11">
        <v>2.4631011670816805</v>
      </c>
      <c r="N11">
        <v>2.4631011670816805</v>
      </c>
      <c r="O11">
        <v>2.4631011670816805</v>
      </c>
      <c r="P11">
        <v>2.46310116708168</v>
      </c>
      <c r="Q11">
        <v>2.4631011670816805</v>
      </c>
      <c r="R11">
        <v>2.46310116708168</v>
      </c>
      <c r="S11">
        <v>2.46310116708168</v>
      </c>
      <c r="T11">
        <v>2.46310116708168</v>
      </c>
      <c r="U11">
        <v>2.46310116708168</v>
      </c>
      <c r="V11">
        <v>2.46310116708168</v>
      </c>
      <c r="W11">
        <v>2.4631011670816805</v>
      </c>
      <c r="X11">
        <v>2.4631011670816805</v>
      </c>
      <c r="Y11">
        <v>2.4631011670816805</v>
      </c>
      <c r="Z11">
        <v>2.46310116708168</v>
      </c>
      <c r="AA11">
        <v>2.46310116708168</v>
      </c>
      <c r="AB11">
        <v>2.46310116708168</v>
      </c>
      <c r="AC11">
        <v>2.46310116708168</v>
      </c>
      <c r="AD11">
        <v>2.46310116708168</v>
      </c>
      <c r="AE11">
        <v>2.46310116708168</v>
      </c>
      <c r="AF11">
        <v>2.46310116708168</v>
      </c>
      <c r="AG11">
        <v>2.46310116708168</v>
      </c>
    </row>
    <row r="12" spans="2:33" ht="17.25" thickBot="1" x14ac:dyDescent="0.35">
      <c r="B12" s="8" t="s">
        <v>53</v>
      </c>
      <c r="C12">
        <v>1.9830924327480801</v>
      </c>
      <c r="D12">
        <v>2.0822470543854839</v>
      </c>
      <c r="E12">
        <v>2.1814016760228876</v>
      </c>
      <c r="F12">
        <v>2.1814016760228876</v>
      </c>
      <c r="G12">
        <v>2.1814016760228876</v>
      </c>
      <c r="H12">
        <v>2.1814016760228876</v>
      </c>
      <c r="I12">
        <v>2.1814016760228871</v>
      </c>
      <c r="J12">
        <v>2.1814016760228876</v>
      </c>
      <c r="K12">
        <v>2.181401676022888</v>
      </c>
      <c r="L12">
        <v>2.1814016760228876</v>
      </c>
      <c r="M12">
        <v>2.1814016760228876</v>
      </c>
      <c r="N12">
        <v>2.1814016760228876</v>
      </c>
      <c r="O12">
        <v>2.1814016760228876</v>
      </c>
      <c r="P12">
        <v>2.181401676022888</v>
      </c>
      <c r="Q12">
        <v>2.181401676022888</v>
      </c>
      <c r="R12">
        <v>2.1814016760228876</v>
      </c>
      <c r="S12">
        <v>2.1814016760228876</v>
      </c>
      <c r="T12">
        <v>2.181401676022888</v>
      </c>
      <c r="U12">
        <v>2.181401676022888</v>
      </c>
      <c r="V12">
        <v>2.181401676022888</v>
      </c>
      <c r="W12">
        <v>2.181401676022888</v>
      </c>
      <c r="X12">
        <v>2.1814016760228885</v>
      </c>
      <c r="Y12">
        <v>2.1814016760228885</v>
      </c>
      <c r="Z12">
        <v>2.1814016760228885</v>
      </c>
      <c r="AA12">
        <v>2.1814016760228885</v>
      </c>
      <c r="AB12">
        <v>2.1814016760228885</v>
      </c>
      <c r="AC12">
        <v>2.1814016760228885</v>
      </c>
      <c r="AD12">
        <v>2.1814016760228885</v>
      </c>
      <c r="AE12">
        <v>2.1814016760228885</v>
      </c>
      <c r="AF12">
        <v>2.1814016760228885</v>
      </c>
      <c r="AG12">
        <v>2.1814016760228885</v>
      </c>
    </row>
    <row r="13" spans="2:33" ht="17.25" thickBot="1" x14ac:dyDescent="0.35">
      <c r="B13" s="8" t="s">
        <v>54</v>
      </c>
      <c r="C13">
        <v>2.8902535537331397</v>
      </c>
      <c r="D13">
        <v>3.9444793969176315</v>
      </c>
      <c r="E13">
        <v>4.9987052401021232</v>
      </c>
      <c r="F13">
        <v>6.5158297931429852</v>
      </c>
      <c r="G13">
        <v>6.0062696076716771</v>
      </c>
      <c r="H13">
        <v>5.4967094222003681</v>
      </c>
      <c r="I13">
        <v>4.9871492367290582</v>
      </c>
      <c r="J13">
        <v>4.6989502388532154</v>
      </c>
      <c r="K13">
        <v>4.6267133752168501</v>
      </c>
      <c r="L13">
        <v>4.5544765115804866</v>
      </c>
      <c r="M13">
        <v>4.482239647944124</v>
      </c>
      <c r="N13">
        <v>4.4100027843077587</v>
      </c>
      <c r="O13">
        <v>4.3377659206713952</v>
      </c>
      <c r="P13">
        <v>4.2655290570350299</v>
      </c>
      <c r="Q13">
        <v>4.1932921933986664</v>
      </c>
      <c r="R13">
        <v>4.1210553297623038</v>
      </c>
      <c r="S13">
        <v>4.085382804509778</v>
      </c>
      <c r="T13">
        <v>4.0709539686511951</v>
      </c>
      <c r="U13">
        <v>4.0413971504693764</v>
      </c>
      <c r="V13">
        <v>4.0118403322875587</v>
      </c>
      <c r="W13">
        <v>3.98228351410574</v>
      </c>
      <c r="X13">
        <v>3.9527266959239222</v>
      </c>
      <c r="Y13">
        <v>3.9231698777421045</v>
      </c>
      <c r="Z13">
        <v>3.8936130595602862</v>
      </c>
      <c r="AA13">
        <v>3.8640562413784671</v>
      </c>
      <c r="AB13">
        <v>3.8344994231966489</v>
      </c>
      <c r="AC13">
        <v>3.819903463600689</v>
      </c>
      <c r="AD13">
        <v>3.8199034636006894</v>
      </c>
      <c r="AE13">
        <v>3.8199034636006894</v>
      </c>
      <c r="AF13">
        <v>3.8199034636006894</v>
      </c>
      <c r="AG13">
        <v>3.8199034636006899</v>
      </c>
    </row>
    <row r="14" spans="2:33" ht="17.25" thickBot="1" x14ac:dyDescent="0.35">
      <c r="B14" s="8" t="s">
        <v>55</v>
      </c>
      <c r="C14">
        <v>3.7164971271106948</v>
      </c>
      <c r="D14">
        <v>3.8164971271106944</v>
      </c>
      <c r="E14">
        <v>3.9164971271106936</v>
      </c>
      <c r="F14">
        <v>3.9164971271106932</v>
      </c>
      <c r="G14">
        <v>3.9164971271106928</v>
      </c>
      <c r="H14">
        <v>3.9164971271106936</v>
      </c>
      <c r="I14">
        <v>3.9164971271106936</v>
      </c>
      <c r="J14">
        <v>3.9164971271106936</v>
      </c>
      <c r="K14">
        <v>3.9164971271106936</v>
      </c>
      <c r="L14">
        <v>3.9164971271106936</v>
      </c>
      <c r="M14">
        <v>3.9164971271106941</v>
      </c>
      <c r="N14">
        <v>3.9164971271106941</v>
      </c>
      <c r="O14">
        <v>3.9164971271106941</v>
      </c>
      <c r="P14">
        <v>3.9164971271106941</v>
      </c>
      <c r="Q14">
        <v>3.9164971271106936</v>
      </c>
      <c r="R14">
        <v>3.9164971271106941</v>
      </c>
      <c r="S14">
        <v>3.9164971271106941</v>
      </c>
      <c r="T14">
        <v>3.9164971271106941</v>
      </c>
      <c r="U14">
        <v>3.9164971271106941</v>
      </c>
      <c r="V14">
        <v>3.9164971271106941</v>
      </c>
      <c r="W14">
        <v>3.9164971271106941</v>
      </c>
      <c r="X14">
        <v>3.9164971271106941</v>
      </c>
      <c r="Y14">
        <v>3.9164971271106945</v>
      </c>
      <c r="Z14">
        <v>3.9164971271106945</v>
      </c>
      <c r="AA14">
        <v>3.9164971271106945</v>
      </c>
      <c r="AB14">
        <v>3.9164971271106945</v>
      </c>
      <c r="AC14">
        <v>3.9164971271106941</v>
      </c>
      <c r="AD14">
        <v>3.9164971271106941</v>
      </c>
      <c r="AE14">
        <v>3.9164971271106941</v>
      </c>
      <c r="AF14">
        <v>3.9164971271106941</v>
      </c>
      <c r="AG14">
        <v>3.9164971271106941</v>
      </c>
    </row>
    <row r="15" spans="2:33" ht="17.25" thickBot="1" x14ac:dyDescent="0.35">
      <c r="B15" s="8" t="s">
        <v>56</v>
      </c>
      <c r="C15">
        <v>3.7164971271106948</v>
      </c>
      <c r="D15">
        <v>3.8164971271106944</v>
      </c>
      <c r="E15">
        <v>3.9164971271106936</v>
      </c>
      <c r="F15">
        <v>3.9164971271106932</v>
      </c>
      <c r="G15">
        <v>3.9164971271106928</v>
      </c>
      <c r="H15">
        <v>3.9164971271106936</v>
      </c>
      <c r="I15">
        <v>3.9164971271106936</v>
      </c>
      <c r="J15">
        <v>3.9164971271106936</v>
      </c>
      <c r="K15">
        <v>3.9164971271106936</v>
      </c>
      <c r="L15">
        <v>3.9164971271106936</v>
      </c>
      <c r="M15">
        <v>3.9164971271106941</v>
      </c>
      <c r="N15">
        <v>3.9164971271106941</v>
      </c>
      <c r="O15">
        <v>3.9164971271106941</v>
      </c>
      <c r="P15">
        <v>3.9164971271106941</v>
      </c>
      <c r="Q15">
        <v>3.9164971271106936</v>
      </c>
      <c r="R15">
        <v>3.9164971271106941</v>
      </c>
      <c r="S15">
        <v>3.9164971271106941</v>
      </c>
      <c r="T15">
        <v>3.9164971271106941</v>
      </c>
      <c r="U15">
        <v>3.9164971271106941</v>
      </c>
      <c r="V15">
        <v>3.9164971271106941</v>
      </c>
      <c r="W15">
        <v>3.9164971271106941</v>
      </c>
      <c r="X15">
        <v>3.9164971271106941</v>
      </c>
      <c r="Y15">
        <v>3.9164971271106945</v>
      </c>
      <c r="Z15">
        <v>3.9164971271106945</v>
      </c>
      <c r="AA15">
        <v>3.9164971271106945</v>
      </c>
      <c r="AB15">
        <v>3.9164971271106945</v>
      </c>
      <c r="AC15">
        <v>3.9164971271106941</v>
      </c>
      <c r="AD15">
        <v>3.9164971271106941</v>
      </c>
      <c r="AE15">
        <v>3.9164971271106941</v>
      </c>
      <c r="AF15">
        <v>3.9164971271106941</v>
      </c>
      <c r="AG15">
        <v>3.9164971271106941</v>
      </c>
    </row>
    <row r="16" spans="2:33" ht="17.25" thickBot="1" x14ac:dyDescent="0.35">
      <c r="B16" s="8" t="s">
        <v>57</v>
      </c>
      <c r="C16">
        <v>0.83048780487804874</v>
      </c>
      <c r="D16">
        <v>0.90548780487804881</v>
      </c>
      <c r="E16">
        <v>0.98048780487804876</v>
      </c>
      <c r="F16">
        <v>0.98048780487804876</v>
      </c>
      <c r="G16">
        <v>0.98048780487804876</v>
      </c>
      <c r="H16">
        <v>0.98048780487804876</v>
      </c>
      <c r="I16">
        <v>0.98048780487804876</v>
      </c>
      <c r="J16">
        <v>0.98048780487804876</v>
      </c>
      <c r="K16">
        <v>0.98048780487804876</v>
      </c>
      <c r="L16">
        <v>0.98048780487804876</v>
      </c>
      <c r="M16">
        <v>0.98048780487804876</v>
      </c>
      <c r="N16">
        <v>0.98048780487804876</v>
      </c>
      <c r="O16">
        <v>0.98048780487804876</v>
      </c>
      <c r="P16">
        <v>0.98048780487804876</v>
      </c>
      <c r="Q16">
        <v>0.98048780487804876</v>
      </c>
      <c r="R16">
        <v>0.98048780487804876</v>
      </c>
      <c r="S16">
        <v>0.98048780487804876</v>
      </c>
      <c r="T16">
        <v>0.98048780487804876</v>
      </c>
      <c r="U16">
        <v>0.98048780487804876</v>
      </c>
      <c r="V16">
        <v>0.98048780487804876</v>
      </c>
      <c r="W16">
        <v>0.98048780487804876</v>
      </c>
      <c r="X16">
        <v>0.98048780487804876</v>
      </c>
      <c r="Y16">
        <v>0.98048780487804876</v>
      </c>
      <c r="Z16">
        <v>0.98048780487804876</v>
      </c>
      <c r="AA16">
        <v>0.98048780487804876</v>
      </c>
      <c r="AB16">
        <v>0.98048780487804876</v>
      </c>
      <c r="AC16">
        <v>0.98048780487804876</v>
      </c>
      <c r="AD16">
        <v>0.98048780487804876</v>
      </c>
      <c r="AE16">
        <v>0.98048780487804876</v>
      </c>
      <c r="AF16">
        <v>0.98048780487804876</v>
      </c>
      <c r="AG16">
        <v>0.98048780487804876</v>
      </c>
    </row>
    <row r="17" spans="2:33" ht="17.25" thickBot="1" x14ac:dyDescent="0.35">
      <c r="B17" s="8" t="s">
        <v>58</v>
      </c>
      <c r="C17">
        <v>0.84576607425639738</v>
      </c>
      <c r="D17">
        <v>0.92076607425639745</v>
      </c>
      <c r="E17">
        <v>0.9957660742563974</v>
      </c>
      <c r="F17">
        <v>0.9957660742563974</v>
      </c>
      <c r="G17">
        <v>0.9957660742563974</v>
      </c>
      <c r="H17">
        <v>0.9957660742563974</v>
      </c>
      <c r="I17">
        <v>0.9957660742563974</v>
      </c>
      <c r="J17">
        <v>0.9957660742563974</v>
      </c>
      <c r="K17">
        <v>0.9957660742563974</v>
      </c>
      <c r="L17">
        <v>0.9957660742563974</v>
      </c>
      <c r="M17">
        <v>0.9957660742563974</v>
      </c>
      <c r="N17">
        <v>0.9957660742563974</v>
      </c>
      <c r="O17">
        <v>0.9957660742563974</v>
      </c>
      <c r="P17">
        <v>0.9957660742563974</v>
      </c>
      <c r="Q17">
        <v>0.9957660742563974</v>
      </c>
      <c r="R17">
        <v>0.9957660742563974</v>
      </c>
      <c r="S17">
        <v>0.9957660742563974</v>
      </c>
      <c r="T17">
        <v>0.9957660742563974</v>
      </c>
      <c r="U17">
        <v>0.9957660742563974</v>
      </c>
      <c r="V17">
        <v>0.9957660742563974</v>
      </c>
      <c r="W17">
        <v>0.9957660742563974</v>
      </c>
      <c r="X17">
        <v>0.9957660742563974</v>
      </c>
      <c r="Y17">
        <v>0.9957660742563974</v>
      </c>
      <c r="Z17">
        <v>0.9957660742563974</v>
      </c>
      <c r="AA17">
        <v>0.9957660742563974</v>
      </c>
      <c r="AB17">
        <v>0.9957660742563974</v>
      </c>
      <c r="AC17">
        <v>0.9957660742563974</v>
      </c>
      <c r="AD17">
        <v>0.9957660742563974</v>
      </c>
      <c r="AE17">
        <v>0.9957660742563974</v>
      </c>
      <c r="AF17">
        <v>0.9957660742563974</v>
      </c>
      <c r="AG17">
        <v>0.9957660742563974</v>
      </c>
    </row>
    <row r="18" spans="2:33" ht="17.25" thickBot="1" x14ac:dyDescent="0.35">
      <c r="B18" s="8" t="s">
        <v>59</v>
      </c>
      <c r="C18">
        <v>0.8657660742563974</v>
      </c>
      <c r="D18">
        <v>0.94076607425639747</v>
      </c>
      <c r="E18">
        <v>1.0157660742563974</v>
      </c>
      <c r="F18">
        <v>1.0157660742563974</v>
      </c>
      <c r="G18">
        <v>1.0157660742563974</v>
      </c>
      <c r="H18">
        <v>1.0157660742563974</v>
      </c>
      <c r="I18">
        <v>1.0157660742563974</v>
      </c>
      <c r="J18">
        <v>1.0157660742563974</v>
      </c>
      <c r="K18">
        <v>1.0157660742563974</v>
      </c>
      <c r="L18">
        <v>1.0157660742563974</v>
      </c>
      <c r="M18">
        <v>1.0157660742563974</v>
      </c>
      <c r="N18">
        <v>1.0157660742563974</v>
      </c>
      <c r="O18">
        <v>1.0157660742563974</v>
      </c>
      <c r="P18">
        <v>1.0157660742563974</v>
      </c>
      <c r="Q18">
        <v>1.0157660742563974</v>
      </c>
      <c r="R18">
        <v>1.0157660742563974</v>
      </c>
      <c r="S18">
        <v>1.0157660742563974</v>
      </c>
      <c r="T18">
        <v>1.0157660742563974</v>
      </c>
      <c r="U18">
        <v>1.0157660742563974</v>
      </c>
      <c r="V18">
        <v>1.0157660742563974</v>
      </c>
      <c r="W18">
        <v>1.0157660742563974</v>
      </c>
      <c r="X18">
        <v>1.0157660742563974</v>
      </c>
      <c r="Y18">
        <v>1.0157660742563974</v>
      </c>
      <c r="Z18">
        <v>1.0157660742563974</v>
      </c>
      <c r="AA18">
        <v>1.0157660742563974</v>
      </c>
      <c r="AB18">
        <v>1.0157660742563974</v>
      </c>
      <c r="AC18">
        <v>1.0157660742563974</v>
      </c>
      <c r="AD18">
        <v>1.0157660742563974</v>
      </c>
      <c r="AE18">
        <v>1.0157660742563974</v>
      </c>
      <c r="AF18">
        <v>1.0157660742563974</v>
      </c>
      <c r="AG18">
        <v>1.0157660742563974</v>
      </c>
    </row>
    <row r="19" spans="2:33" x14ac:dyDescent="0.3">
      <c r="B19" s="9"/>
    </row>
    <row r="20" spans="2:33" x14ac:dyDescent="0.3">
      <c r="B20" s="10" t="s">
        <v>60</v>
      </c>
    </row>
    <row r="21" spans="2:33" ht="17.25" thickBot="1" x14ac:dyDescent="0.35">
      <c r="B21" s="10" t="s">
        <v>11</v>
      </c>
      <c r="C21" s="7" t="s">
        <v>13</v>
      </c>
      <c r="D21" s="7" t="s">
        <v>14</v>
      </c>
      <c r="E21" s="7" t="s">
        <v>15</v>
      </c>
      <c r="F21" s="7" t="s">
        <v>16</v>
      </c>
      <c r="G21" s="7" t="s">
        <v>17</v>
      </c>
      <c r="H21" s="7" t="s">
        <v>18</v>
      </c>
      <c r="I21" s="7" t="s">
        <v>19</v>
      </c>
      <c r="J21" s="7" t="s">
        <v>20</v>
      </c>
      <c r="K21" s="7" t="s">
        <v>21</v>
      </c>
      <c r="L21" s="7" t="s">
        <v>22</v>
      </c>
      <c r="M21" s="7" t="s">
        <v>23</v>
      </c>
      <c r="N21" s="7" t="s">
        <v>24</v>
      </c>
      <c r="O21" s="7" t="s">
        <v>25</v>
      </c>
      <c r="P21" s="7" t="s">
        <v>26</v>
      </c>
      <c r="Q21" s="7" t="s">
        <v>27</v>
      </c>
      <c r="R21" s="7" t="s">
        <v>28</v>
      </c>
      <c r="S21" s="7" t="s">
        <v>29</v>
      </c>
      <c r="T21" s="7" t="s">
        <v>30</v>
      </c>
      <c r="U21" s="7" t="s">
        <v>31</v>
      </c>
      <c r="V21" s="7" t="s">
        <v>32</v>
      </c>
      <c r="W21" s="7" t="s">
        <v>33</v>
      </c>
      <c r="X21" s="7" t="s">
        <v>34</v>
      </c>
      <c r="Y21" s="7" t="s">
        <v>35</v>
      </c>
      <c r="Z21" s="7" t="s">
        <v>36</v>
      </c>
      <c r="AA21" s="7" t="s">
        <v>37</v>
      </c>
      <c r="AB21" s="7" t="s">
        <v>38</v>
      </c>
      <c r="AC21" s="7" t="s">
        <v>39</v>
      </c>
      <c r="AD21" s="7" t="s">
        <v>40</v>
      </c>
      <c r="AE21" s="7" t="s">
        <v>41</v>
      </c>
      <c r="AF21" s="7" t="s">
        <v>42</v>
      </c>
      <c r="AG21" s="7" t="s">
        <v>43</v>
      </c>
    </row>
    <row r="22" spans="2:33" ht="17.25" thickBot="1" x14ac:dyDescent="0.35">
      <c r="B22" s="8" t="s">
        <v>44</v>
      </c>
      <c r="C22">
        <v>4.2067117558849807</v>
      </c>
      <c r="D22">
        <v>4.1061734439625726</v>
      </c>
      <c r="E22">
        <v>3.9682287772658378</v>
      </c>
      <c r="F22">
        <v>3.6867295916757632</v>
      </c>
      <c r="G22">
        <v>3.6083458832894784</v>
      </c>
      <c r="H22">
        <v>4.1160037094503812</v>
      </c>
      <c r="I22">
        <v>4.1857902031567384</v>
      </c>
      <c r="J22">
        <v>3.781826588462712</v>
      </c>
      <c r="K22">
        <v>3.6970888193771252</v>
      </c>
      <c r="L22">
        <v>3.612350856109062</v>
      </c>
      <c r="M22">
        <v>3.5276126966505936</v>
      </c>
      <c r="N22">
        <v>3.4428670737846452</v>
      </c>
      <c r="O22">
        <v>3.3581142331459235</v>
      </c>
      <c r="P22">
        <v>3.2733613304021696</v>
      </c>
      <c r="Q22">
        <v>3.1886083654197881</v>
      </c>
      <c r="R22">
        <v>3.1038553490966247</v>
      </c>
      <c r="S22">
        <v>3.0620019977907416</v>
      </c>
      <c r="T22">
        <v>3.0620019977907416</v>
      </c>
      <c r="U22">
        <v>3.0620019977907416</v>
      </c>
      <c r="V22">
        <v>3.0620019977907416</v>
      </c>
      <c r="W22">
        <v>3.0620019977907416</v>
      </c>
      <c r="X22">
        <v>3.0620019977907416</v>
      </c>
      <c r="Y22">
        <v>3.0620019977907416</v>
      </c>
      <c r="Z22">
        <v>3.0620019977907416</v>
      </c>
      <c r="AA22">
        <v>3.0620019977907416</v>
      </c>
      <c r="AB22">
        <v>3.0620019977907416</v>
      </c>
      <c r="AC22">
        <v>3.0620019977907416</v>
      </c>
      <c r="AD22">
        <v>3.0620019977907416</v>
      </c>
      <c r="AE22">
        <v>3.0620019977907416</v>
      </c>
      <c r="AF22">
        <v>3.0620019977907416</v>
      </c>
      <c r="AG22">
        <v>3.0620019977907416</v>
      </c>
    </row>
    <row r="23" spans="2:33" ht="17.25" thickBot="1" x14ac:dyDescent="0.35">
      <c r="B23" s="8" t="s">
        <v>46</v>
      </c>
      <c r="C23">
        <v>6.701710151217017</v>
      </c>
      <c r="D23">
        <v>6.7109017091973868</v>
      </c>
      <c r="E23">
        <v>6.7555464193877643</v>
      </c>
      <c r="F23">
        <v>6.1173896796076583</v>
      </c>
      <c r="G23">
        <v>5.4792329398275532</v>
      </c>
      <c r="H23">
        <v>4.8410762000474472</v>
      </c>
      <c r="I23">
        <v>4.2029194602673412</v>
      </c>
      <c r="J23">
        <v>3.8459076752936761</v>
      </c>
      <c r="K23">
        <v>3.7631836511067851</v>
      </c>
      <c r="L23">
        <v>3.6804596269198946</v>
      </c>
      <c r="M23">
        <v>3.5977356027330041</v>
      </c>
      <c r="N23">
        <v>3.515011578546114</v>
      </c>
      <c r="O23">
        <v>3.4322875543592222</v>
      </c>
      <c r="P23">
        <v>3.3495635301723312</v>
      </c>
      <c r="Q23">
        <v>3.2668395059854398</v>
      </c>
      <c r="R23">
        <v>3.184115492565804</v>
      </c>
      <c r="S23">
        <v>3.1432641331016078</v>
      </c>
      <c r="T23">
        <v>3.1432641331016078</v>
      </c>
      <c r="U23">
        <v>3.1432641331016082</v>
      </c>
      <c r="V23">
        <v>3.1432641331016082</v>
      </c>
      <c r="W23">
        <v>3.1432641331016082</v>
      </c>
      <c r="X23">
        <v>3.1432641331016082</v>
      </c>
      <c r="Y23">
        <v>3.1432641331016087</v>
      </c>
      <c r="Z23">
        <v>3.1432641331016087</v>
      </c>
      <c r="AA23">
        <v>3.1432641331016087</v>
      </c>
      <c r="AB23">
        <v>3.1432641331016091</v>
      </c>
      <c r="AC23">
        <v>3.1432641331016087</v>
      </c>
      <c r="AD23">
        <v>3.1432641331016087</v>
      </c>
      <c r="AE23">
        <v>3.1432641331016087</v>
      </c>
      <c r="AF23">
        <v>3.1432641331016087</v>
      </c>
      <c r="AG23">
        <v>3.1432641331016087</v>
      </c>
    </row>
    <row r="24" spans="2:33" ht="17.25" thickBot="1" x14ac:dyDescent="0.35">
      <c r="B24" s="8" t="s">
        <v>47</v>
      </c>
      <c r="C24">
        <v>6.8977355290528939</v>
      </c>
      <c r="D24">
        <v>6.9068066752979522</v>
      </c>
      <c r="E24">
        <v>6.9508665284882403</v>
      </c>
      <c r="F24">
        <v>6.3210698034741233</v>
      </c>
      <c r="G24">
        <v>5.691273078460009</v>
      </c>
      <c r="H24">
        <v>5.0614763534458929</v>
      </c>
      <c r="I24">
        <v>4.4316796284317759</v>
      </c>
      <c r="J24">
        <v>4.1206689000297434</v>
      </c>
      <c r="K24">
        <v>4.0793447881771172</v>
      </c>
      <c r="L24">
        <v>3.9977044696390021</v>
      </c>
      <c r="M24">
        <v>3.9160641511008873</v>
      </c>
      <c r="N24">
        <v>3.834423832562774</v>
      </c>
      <c r="O24">
        <v>3.7527835140246606</v>
      </c>
      <c r="P24">
        <v>3.6711431954865454</v>
      </c>
      <c r="Q24">
        <v>3.5895028769484303</v>
      </c>
      <c r="R24">
        <v>3.507862558410316</v>
      </c>
      <c r="S24">
        <v>3.426222250498403</v>
      </c>
      <c r="T24">
        <v>3.38590605417994</v>
      </c>
      <c r="U24">
        <v>3.38590605417994</v>
      </c>
      <c r="V24">
        <v>3.38590605417994</v>
      </c>
      <c r="W24">
        <v>3.3859060541799404</v>
      </c>
      <c r="X24">
        <v>3.3859060541799404</v>
      </c>
      <c r="Y24">
        <v>3.3859060541799404</v>
      </c>
      <c r="Z24">
        <v>3.3859060541799408</v>
      </c>
      <c r="AA24">
        <v>3.3859060541799408</v>
      </c>
      <c r="AB24">
        <v>3.3859060541799404</v>
      </c>
      <c r="AC24">
        <v>3.3859060541799408</v>
      </c>
      <c r="AD24">
        <v>3.3859060541799404</v>
      </c>
      <c r="AE24">
        <v>3.3859060541799404</v>
      </c>
      <c r="AF24">
        <v>3.3859060541799404</v>
      </c>
      <c r="AG24">
        <v>3.3859060541799404</v>
      </c>
    </row>
    <row r="25" spans="2:33" ht="17.25" thickBot="1" x14ac:dyDescent="0.35">
      <c r="B25" s="8" t="s">
        <v>48</v>
      </c>
      <c r="C25">
        <v>6.7017101512170179</v>
      </c>
      <c r="D25">
        <v>6.7109017091973886</v>
      </c>
      <c r="E25">
        <v>6.7555464193877643</v>
      </c>
      <c r="F25">
        <v>6.1173896796076583</v>
      </c>
      <c r="G25">
        <v>5.4792329398275532</v>
      </c>
      <c r="H25">
        <v>4.8410762000474472</v>
      </c>
      <c r="I25">
        <v>4.2029194602673412</v>
      </c>
      <c r="J25">
        <v>3.8877803295117337</v>
      </c>
      <c r="K25">
        <v>3.8459076752936761</v>
      </c>
      <c r="L25">
        <v>3.7631836511067851</v>
      </c>
      <c r="M25">
        <v>3.6804596269198941</v>
      </c>
      <c r="N25">
        <v>3.5977356027330041</v>
      </c>
      <c r="O25">
        <v>3.5150115785461136</v>
      </c>
      <c r="P25">
        <v>3.4322875543592222</v>
      </c>
      <c r="Q25">
        <v>3.3495635301723312</v>
      </c>
      <c r="R25">
        <v>3.2668395059854407</v>
      </c>
      <c r="S25">
        <v>3.1841154925658044</v>
      </c>
      <c r="T25">
        <v>3.1432641331016087</v>
      </c>
      <c r="U25">
        <v>3.1432641331016087</v>
      </c>
      <c r="V25">
        <v>3.1432641331016087</v>
      </c>
      <c r="W25">
        <v>3.1432641331016087</v>
      </c>
      <c r="X25">
        <v>3.1432641331016087</v>
      </c>
      <c r="Y25">
        <v>3.1432641331016087</v>
      </c>
      <c r="Z25">
        <v>3.1432641331016091</v>
      </c>
      <c r="AA25">
        <v>3.1432641331016091</v>
      </c>
      <c r="AB25">
        <v>3.1432641331016091</v>
      </c>
      <c r="AC25">
        <v>3.1432641331016096</v>
      </c>
      <c r="AD25">
        <v>3.1432641331016091</v>
      </c>
      <c r="AE25">
        <v>3.1432641331016091</v>
      </c>
      <c r="AF25">
        <v>3.1432641331016091</v>
      </c>
      <c r="AG25">
        <v>3.1432641331016091</v>
      </c>
    </row>
    <row r="26" spans="2:33" ht="17.25" thickBot="1" x14ac:dyDescent="0.35">
      <c r="B26" s="8" t="s">
        <v>49</v>
      </c>
      <c r="C26">
        <v>1.890747360880767</v>
      </c>
      <c r="D26">
        <v>2.5502810048283453</v>
      </c>
      <c r="E26">
        <v>3.1959529871313168</v>
      </c>
      <c r="F26">
        <v>3.1959529871313168</v>
      </c>
      <c r="G26">
        <v>3.1959529871313168</v>
      </c>
      <c r="H26">
        <v>3.1959529871313168</v>
      </c>
      <c r="I26">
        <v>3.1959529871313168</v>
      </c>
      <c r="J26">
        <v>3.1959529871313173</v>
      </c>
      <c r="K26">
        <v>3.1959529871313168</v>
      </c>
      <c r="L26">
        <v>3.1959529871313173</v>
      </c>
      <c r="M26">
        <v>3.1959529871313177</v>
      </c>
      <c r="N26">
        <v>3.1959529871313173</v>
      </c>
      <c r="O26">
        <v>3.1959529871313173</v>
      </c>
      <c r="P26">
        <v>3.1959529871313177</v>
      </c>
      <c r="Q26">
        <v>3.1959529871313177</v>
      </c>
      <c r="R26">
        <v>3.1959529871313173</v>
      </c>
      <c r="S26">
        <v>3.1959529871313177</v>
      </c>
      <c r="T26">
        <v>3.1959529871313177</v>
      </c>
      <c r="U26">
        <v>3.1959529871313177</v>
      </c>
      <c r="V26">
        <v>3.1959529871313177</v>
      </c>
      <c r="W26">
        <v>3.1959529871313177</v>
      </c>
      <c r="X26">
        <v>3.1959529871313181</v>
      </c>
      <c r="Y26">
        <v>3.1959529871313181</v>
      </c>
      <c r="Z26">
        <v>3.1959529871313181</v>
      </c>
      <c r="AA26">
        <v>3.1959529871313177</v>
      </c>
      <c r="AB26">
        <v>3.1959529871313181</v>
      </c>
      <c r="AC26">
        <v>3.1959529871313177</v>
      </c>
      <c r="AD26">
        <v>3.1959529871313177</v>
      </c>
      <c r="AE26">
        <v>3.1959529871313177</v>
      </c>
      <c r="AF26">
        <v>3.1959529871313177</v>
      </c>
      <c r="AG26">
        <v>3.1959529871313177</v>
      </c>
    </row>
    <row r="27" spans="2:33" ht="17.25" thickBot="1" x14ac:dyDescent="0.35">
      <c r="B27" s="8" t="s">
        <v>50</v>
      </c>
      <c r="C27">
        <v>1.890747360880767</v>
      </c>
      <c r="D27">
        <v>2.5502810048283453</v>
      </c>
      <c r="E27">
        <v>3.1959529871313168</v>
      </c>
      <c r="F27">
        <v>3.1959529871313168</v>
      </c>
      <c r="G27">
        <v>3.1959529871313168</v>
      </c>
      <c r="H27">
        <v>3.1959529871313168</v>
      </c>
      <c r="I27">
        <v>3.1959529871313168</v>
      </c>
      <c r="J27">
        <v>3.1959529871313173</v>
      </c>
      <c r="K27">
        <v>3.1959529871313168</v>
      </c>
      <c r="L27">
        <v>3.1959529871313173</v>
      </c>
      <c r="M27">
        <v>3.1959529871313177</v>
      </c>
      <c r="N27">
        <v>3.1959529871313173</v>
      </c>
      <c r="O27">
        <v>3.1959529871313173</v>
      </c>
      <c r="P27">
        <v>3.1959529871313177</v>
      </c>
      <c r="Q27">
        <v>3.1959529871313177</v>
      </c>
      <c r="R27">
        <v>3.1959529871313173</v>
      </c>
      <c r="S27">
        <v>3.1959529871313177</v>
      </c>
      <c r="T27">
        <v>3.1959529871313177</v>
      </c>
      <c r="U27">
        <v>3.1959529871313177</v>
      </c>
      <c r="V27">
        <v>3.1959529871313177</v>
      </c>
      <c r="W27">
        <v>3.1959529871313177</v>
      </c>
      <c r="X27">
        <v>3.1959529871313181</v>
      </c>
      <c r="Y27">
        <v>3.1959529871313181</v>
      </c>
      <c r="Z27">
        <v>3.1959529871313181</v>
      </c>
      <c r="AA27">
        <v>3.1959529871313177</v>
      </c>
      <c r="AB27">
        <v>3.1959529871313181</v>
      </c>
      <c r="AC27">
        <v>3.1959529871313177</v>
      </c>
      <c r="AD27">
        <v>3.1959529871313177</v>
      </c>
      <c r="AE27">
        <v>3.1959529871313177</v>
      </c>
      <c r="AF27">
        <v>3.1959529871313177</v>
      </c>
      <c r="AG27">
        <v>3.1959529871313177</v>
      </c>
    </row>
    <row r="28" spans="2:33" ht="17.25" thickBot="1" x14ac:dyDescent="0.35">
      <c r="B28" s="8" t="s">
        <v>51</v>
      </c>
      <c r="C28">
        <v>6.0844891279076911</v>
      </c>
      <c r="D28">
        <v>6.0923876299738069</v>
      </c>
      <c r="E28">
        <v>6.1307517828663691</v>
      </c>
      <c r="F28">
        <v>5.5823700679903343</v>
      </c>
      <c r="G28">
        <v>5.0339883531143022</v>
      </c>
      <c r="H28">
        <v>4.4856066382382682</v>
      </c>
      <c r="I28">
        <v>3.9713271274299107</v>
      </c>
      <c r="J28">
        <v>3.7115605088371715</v>
      </c>
      <c r="K28">
        <v>3.6676401821690812</v>
      </c>
      <c r="L28">
        <v>3.6237198555009913</v>
      </c>
      <c r="M28">
        <v>3.5797995288329019</v>
      </c>
      <c r="N28">
        <v>3.535879202164812</v>
      </c>
      <c r="O28">
        <v>3.4919588754967226</v>
      </c>
      <c r="P28">
        <v>3.4480385488286327</v>
      </c>
      <c r="Q28">
        <v>3.4041182221605428</v>
      </c>
      <c r="R28">
        <v>3.3601979012090681</v>
      </c>
      <c r="S28">
        <v>3.3385088565797894</v>
      </c>
      <c r="T28">
        <v>3.3385088565797894</v>
      </c>
      <c r="U28">
        <v>3.3385088565797889</v>
      </c>
      <c r="V28">
        <v>3.3385088565797894</v>
      </c>
      <c r="W28">
        <v>3.3385088565797894</v>
      </c>
      <c r="X28">
        <v>3.3385088565797889</v>
      </c>
      <c r="Y28">
        <v>3.3385088565797894</v>
      </c>
      <c r="Z28">
        <v>3.3385088565797894</v>
      </c>
      <c r="AA28">
        <v>3.3385088565797889</v>
      </c>
      <c r="AB28">
        <v>3.3385088565797894</v>
      </c>
      <c r="AC28">
        <v>3.3385088565797889</v>
      </c>
      <c r="AD28">
        <v>3.3385088565797889</v>
      </c>
      <c r="AE28">
        <v>3.3385088565797889</v>
      </c>
      <c r="AF28">
        <v>3.3385088565797889</v>
      </c>
      <c r="AG28">
        <v>3.3385088565797889</v>
      </c>
    </row>
    <row r="29" spans="2:33" ht="17.25" thickBot="1" x14ac:dyDescent="0.35">
      <c r="B29" s="8" t="s">
        <v>52</v>
      </c>
      <c r="C29">
        <v>2.2391828791651642</v>
      </c>
      <c r="D29">
        <v>2.2391828791651642</v>
      </c>
      <c r="E29">
        <v>2.2391828791651638</v>
      </c>
      <c r="F29">
        <v>2.2391828791651642</v>
      </c>
      <c r="G29">
        <v>2.2391828791651638</v>
      </c>
      <c r="H29">
        <v>2.2391828791651638</v>
      </c>
      <c r="I29">
        <v>2.2391828791651638</v>
      </c>
      <c r="J29">
        <v>2.2391828791651638</v>
      </c>
      <c r="K29">
        <v>2.2391828791651638</v>
      </c>
      <c r="L29">
        <v>2.2391828791651633</v>
      </c>
      <c r="M29">
        <v>2.2391828791651642</v>
      </c>
      <c r="N29">
        <v>2.2391828791651638</v>
      </c>
      <c r="O29">
        <v>2.2391828791651642</v>
      </c>
      <c r="P29">
        <v>2.2391828791651633</v>
      </c>
      <c r="Q29">
        <v>2.2391828791651638</v>
      </c>
      <c r="R29">
        <v>2.2391828791651638</v>
      </c>
      <c r="S29">
        <v>2.2391828791651638</v>
      </c>
      <c r="T29">
        <v>2.2391828791651638</v>
      </c>
      <c r="U29">
        <v>2.2391828791651638</v>
      </c>
      <c r="V29">
        <v>2.2391828791651638</v>
      </c>
      <c r="W29">
        <v>2.2391828791651638</v>
      </c>
      <c r="X29">
        <v>2.2391828791651638</v>
      </c>
      <c r="Y29">
        <v>2.2391828791651642</v>
      </c>
      <c r="Z29">
        <v>2.2391828791651642</v>
      </c>
      <c r="AA29">
        <v>2.2391828791651638</v>
      </c>
      <c r="AB29">
        <v>2.2391828791651638</v>
      </c>
      <c r="AC29">
        <v>2.2391828791651633</v>
      </c>
      <c r="AD29">
        <v>2.2391828791651633</v>
      </c>
      <c r="AE29">
        <v>2.2391828791651633</v>
      </c>
      <c r="AF29">
        <v>2.2391828791651633</v>
      </c>
      <c r="AG29">
        <v>2.2391828791651633</v>
      </c>
    </row>
    <row r="30" spans="2:33" ht="17.25" thickBot="1" x14ac:dyDescent="0.35">
      <c r="B30" s="8" t="s">
        <v>53</v>
      </c>
      <c r="C30">
        <v>1.9830924327480801</v>
      </c>
      <c r="D30">
        <v>1.9830924327480797</v>
      </c>
      <c r="E30">
        <v>1.9830924327480794</v>
      </c>
      <c r="F30">
        <v>1.983092432748079</v>
      </c>
      <c r="G30">
        <v>1.9830924327480794</v>
      </c>
      <c r="H30">
        <v>1.9830924327480797</v>
      </c>
      <c r="I30">
        <v>1.9830924327480794</v>
      </c>
      <c r="J30">
        <v>1.9830924327480794</v>
      </c>
      <c r="K30">
        <v>1.9830924327480792</v>
      </c>
      <c r="L30">
        <v>1.9830924327480794</v>
      </c>
      <c r="M30">
        <v>1.9830924327480794</v>
      </c>
      <c r="N30">
        <v>1.9830924327480799</v>
      </c>
      <c r="O30">
        <v>1.9830924327480799</v>
      </c>
      <c r="P30">
        <v>1.9830924327480794</v>
      </c>
      <c r="Q30">
        <v>1.9830924327480797</v>
      </c>
      <c r="R30">
        <v>1.9830924327480792</v>
      </c>
      <c r="S30">
        <v>1.9830924327480792</v>
      </c>
      <c r="T30">
        <v>1.9830924327480794</v>
      </c>
      <c r="U30">
        <v>1.9830924327480792</v>
      </c>
      <c r="V30">
        <v>1.9830924327480792</v>
      </c>
      <c r="W30">
        <v>1.9830924327480792</v>
      </c>
      <c r="X30">
        <v>1.9830924327480792</v>
      </c>
      <c r="Y30">
        <v>1.9830924327480794</v>
      </c>
      <c r="Z30">
        <v>1.9830924327480792</v>
      </c>
      <c r="AA30">
        <v>1.9830924327480792</v>
      </c>
      <c r="AB30">
        <v>1.9830924327480794</v>
      </c>
      <c r="AC30">
        <v>1.9830924327480794</v>
      </c>
      <c r="AD30">
        <v>1.9830924327480794</v>
      </c>
      <c r="AE30">
        <v>1.9830924327480794</v>
      </c>
      <c r="AF30">
        <v>1.9830924327480794</v>
      </c>
      <c r="AG30">
        <v>1.9830924327480794</v>
      </c>
    </row>
    <row r="31" spans="2:33" ht="17.25" thickBot="1" x14ac:dyDescent="0.35">
      <c r="B31" s="8" t="s">
        <v>54</v>
      </c>
      <c r="C31">
        <v>2.8902535537331397</v>
      </c>
      <c r="D31">
        <v>3.8338694250249299</v>
      </c>
      <c r="E31">
        <v>4.77748529631672</v>
      </c>
      <c r="F31">
        <v>6.2572981567825954</v>
      </c>
      <c r="G31">
        <v>5.5433348394931032</v>
      </c>
      <c r="H31">
        <v>4.8293715222036111</v>
      </c>
      <c r="I31">
        <v>4.1154082049141198</v>
      </c>
      <c r="J31">
        <v>3.7209433220030244</v>
      </c>
      <c r="K31">
        <v>3.6381842287293868</v>
      </c>
      <c r="L31">
        <v>3.5554251354557502</v>
      </c>
      <c r="M31">
        <v>3.4726660421821145</v>
      </c>
      <c r="N31">
        <v>3.3899069489084774</v>
      </c>
      <c r="O31">
        <v>3.3071478556348413</v>
      </c>
      <c r="P31">
        <v>3.2243887623612046</v>
      </c>
      <c r="Q31">
        <v>3.1416296690875671</v>
      </c>
      <c r="R31">
        <v>3.0588705865857504</v>
      </c>
      <c r="S31">
        <v>3.0180019090584791</v>
      </c>
      <c r="T31">
        <v>3.0180019090584791</v>
      </c>
      <c r="U31">
        <v>3.0180019090584786</v>
      </c>
      <c r="V31">
        <v>3.0180019090584791</v>
      </c>
      <c r="W31">
        <v>3.0180019090584791</v>
      </c>
      <c r="X31">
        <v>3.0180019090584791</v>
      </c>
      <c r="Y31">
        <v>3.0180019090584791</v>
      </c>
      <c r="Z31">
        <v>3.0180019090584791</v>
      </c>
      <c r="AA31">
        <v>3.0180019090584791</v>
      </c>
      <c r="AB31">
        <v>3.0180019090584795</v>
      </c>
      <c r="AC31">
        <v>3.0180019090584795</v>
      </c>
      <c r="AD31">
        <v>3.0180019090584795</v>
      </c>
      <c r="AE31">
        <v>3.0180019090584795</v>
      </c>
      <c r="AF31">
        <v>3.0180019090584795</v>
      </c>
      <c r="AG31">
        <v>3.0180019090584795</v>
      </c>
    </row>
    <row r="32" spans="2:33" ht="17.25" thickBot="1" x14ac:dyDescent="0.35">
      <c r="B32" s="8" t="s">
        <v>55</v>
      </c>
      <c r="C32">
        <v>3.7164971271106948</v>
      </c>
      <c r="D32">
        <v>3.7164971271106939</v>
      </c>
      <c r="E32">
        <v>3.7164971271106935</v>
      </c>
      <c r="F32">
        <v>3.716497127110693</v>
      </c>
      <c r="G32">
        <v>3.7164971271106926</v>
      </c>
      <c r="H32">
        <v>3.7164971271106935</v>
      </c>
      <c r="I32">
        <v>3.7164971271106935</v>
      </c>
      <c r="J32">
        <v>3.7164971271106935</v>
      </c>
      <c r="K32">
        <v>3.7164971271106935</v>
      </c>
      <c r="L32">
        <v>3.7164971271106935</v>
      </c>
      <c r="M32">
        <v>3.7164971271106939</v>
      </c>
      <c r="N32">
        <v>3.7164971271106939</v>
      </c>
      <c r="O32">
        <v>3.7164971271106939</v>
      </c>
      <c r="P32">
        <v>3.7164971271106939</v>
      </c>
      <c r="Q32">
        <v>3.7164971271106935</v>
      </c>
      <c r="R32">
        <v>3.7164971271106939</v>
      </c>
      <c r="S32">
        <v>3.7164971271106939</v>
      </c>
      <c r="T32">
        <v>3.7164971271106939</v>
      </c>
      <c r="U32">
        <v>3.7164971271106939</v>
      </c>
      <c r="V32">
        <v>3.7164971271106939</v>
      </c>
      <c r="W32">
        <v>3.7164971271106939</v>
      </c>
      <c r="X32">
        <v>3.7164971271106939</v>
      </c>
      <c r="Y32">
        <v>3.7164971271106944</v>
      </c>
      <c r="Z32">
        <v>3.7164971271106944</v>
      </c>
      <c r="AA32">
        <v>3.7164971271106944</v>
      </c>
      <c r="AB32">
        <v>3.7164971271106944</v>
      </c>
      <c r="AC32">
        <v>3.7164971271106939</v>
      </c>
      <c r="AD32">
        <v>3.7164971271106939</v>
      </c>
      <c r="AE32">
        <v>3.7164971271106939</v>
      </c>
      <c r="AF32">
        <v>3.7164971271106939</v>
      </c>
      <c r="AG32">
        <v>3.7164971271106939</v>
      </c>
    </row>
    <row r="33" spans="2:33" ht="17.25" thickBot="1" x14ac:dyDescent="0.35">
      <c r="B33" s="8" t="s">
        <v>56</v>
      </c>
      <c r="C33">
        <v>3.7164971271106948</v>
      </c>
      <c r="D33">
        <v>3.7164971271106939</v>
      </c>
      <c r="E33">
        <v>3.7164971271106935</v>
      </c>
      <c r="F33">
        <v>3.716497127110693</v>
      </c>
      <c r="G33">
        <v>3.7164971271106926</v>
      </c>
      <c r="H33">
        <v>3.7164971271106935</v>
      </c>
      <c r="I33">
        <v>3.7164971271106935</v>
      </c>
      <c r="J33">
        <v>3.7164971271106935</v>
      </c>
      <c r="K33">
        <v>3.7164971271106935</v>
      </c>
      <c r="L33">
        <v>3.7164971271106935</v>
      </c>
      <c r="M33">
        <v>3.7164971271106939</v>
      </c>
      <c r="N33">
        <v>3.7164971271106939</v>
      </c>
      <c r="O33">
        <v>3.7164971271106939</v>
      </c>
      <c r="P33">
        <v>3.7164971271106939</v>
      </c>
      <c r="Q33">
        <v>3.7164971271106935</v>
      </c>
      <c r="R33">
        <v>3.7164971271106939</v>
      </c>
      <c r="S33">
        <v>3.7164971271106939</v>
      </c>
      <c r="T33">
        <v>3.7164971271106939</v>
      </c>
      <c r="U33">
        <v>3.7164971271106939</v>
      </c>
      <c r="V33">
        <v>3.7164971271106939</v>
      </c>
      <c r="W33">
        <v>3.7164971271106939</v>
      </c>
      <c r="X33">
        <v>3.7164971271106939</v>
      </c>
      <c r="Y33">
        <v>3.7164971271106944</v>
      </c>
      <c r="Z33">
        <v>3.7164971271106944</v>
      </c>
      <c r="AA33">
        <v>3.7164971271106944</v>
      </c>
      <c r="AB33">
        <v>3.7164971271106944</v>
      </c>
      <c r="AC33">
        <v>3.7164971271106939</v>
      </c>
      <c r="AD33">
        <v>3.7164971271106939</v>
      </c>
      <c r="AE33">
        <v>3.7164971271106939</v>
      </c>
      <c r="AF33">
        <v>3.7164971271106939</v>
      </c>
      <c r="AG33">
        <v>3.7164971271106939</v>
      </c>
    </row>
    <row r="34" spans="2:33" ht="17.25" thickBot="1" x14ac:dyDescent="0.35">
      <c r="B34" s="8" t="s">
        <v>57</v>
      </c>
      <c r="C34">
        <v>0.83048780487804874</v>
      </c>
      <c r="D34">
        <v>0.83048780487804874</v>
      </c>
      <c r="E34">
        <v>0.83048780487804874</v>
      </c>
      <c r="F34">
        <v>0.83048780487804874</v>
      </c>
      <c r="G34">
        <v>0.83048780487804874</v>
      </c>
      <c r="H34">
        <v>0.83048780487804874</v>
      </c>
      <c r="I34">
        <v>0.83048780487804874</v>
      </c>
      <c r="J34">
        <v>0.83048780487804874</v>
      </c>
      <c r="K34">
        <v>0.83048780487804874</v>
      </c>
      <c r="L34">
        <v>0.83048780487804874</v>
      </c>
      <c r="M34">
        <v>0.83048780487804874</v>
      </c>
      <c r="N34">
        <v>0.83048780487804874</v>
      </c>
      <c r="O34">
        <v>0.83048780487804874</v>
      </c>
      <c r="P34">
        <v>0.83048780487804874</v>
      </c>
      <c r="Q34">
        <v>0.83048780487804874</v>
      </c>
      <c r="R34">
        <v>0.83048780487804874</v>
      </c>
      <c r="S34">
        <v>0.83048780487804874</v>
      </c>
      <c r="T34">
        <v>0.83048780487804874</v>
      </c>
      <c r="U34">
        <v>0.83048780487804874</v>
      </c>
      <c r="V34">
        <v>0.83048780487804874</v>
      </c>
      <c r="W34">
        <v>0.83048780487804874</v>
      </c>
      <c r="X34">
        <v>0.83048780487804874</v>
      </c>
      <c r="Y34">
        <v>0.83048780487804874</v>
      </c>
      <c r="Z34">
        <v>0.83048780487804874</v>
      </c>
      <c r="AA34">
        <v>0.83048780487804874</v>
      </c>
      <c r="AB34">
        <v>0.83048780487804874</v>
      </c>
      <c r="AC34">
        <v>0.83048780487804874</v>
      </c>
      <c r="AD34">
        <v>0.83048780487804874</v>
      </c>
      <c r="AE34">
        <v>0.83048780487804874</v>
      </c>
      <c r="AF34">
        <v>0.83048780487804874</v>
      </c>
      <c r="AG34">
        <v>0.83048780487804874</v>
      </c>
    </row>
    <row r="35" spans="2:33" ht="17.25" thickBot="1" x14ac:dyDescent="0.35">
      <c r="B35" s="8" t="s">
        <v>58</v>
      </c>
      <c r="C35">
        <v>0.84576607425639738</v>
      </c>
      <c r="D35">
        <v>0.84576607425639738</v>
      </c>
      <c r="E35">
        <v>0.84576607425639738</v>
      </c>
      <c r="F35">
        <v>0.84576607425639738</v>
      </c>
      <c r="G35">
        <v>0.84576607425639738</v>
      </c>
      <c r="H35">
        <v>0.84576607425639738</v>
      </c>
      <c r="I35">
        <v>0.84576607425639738</v>
      </c>
      <c r="J35">
        <v>0.84576607425639738</v>
      </c>
      <c r="K35">
        <v>0.84576607425639738</v>
      </c>
      <c r="L35">
        <v>0.84576607425639738</v>
      </c>
      <c r="M35">
        <v>0.84576607425639738</v>
      </c>
      <c r="N35">
        <v>0.84576607425639738</v>
      </c>
      <c r="O35">
        <v>0.84576607425639738</v>
      </c>
      <c r="P35">
        <v>0.84576607425639738</v>
      </c>
      <c r="Q35">
        <v>0.84576607425639738</v>
      </c>
      <c r="R35">
        <v>0.84576607425639738</v>
      </c>
      <c r="S35">
        <v>0.84576607425639738</v>
      </c>
      <c r="T35">
        <v>0.84576607425639738</v>
      </c>
      <c r="U35">
        <v>0.84576607425639738</v>
      </c>
      <c r="V35">
        <v>0.84576607425639738</v>
      </c>
      <c r="W35">
        <v>0.84576607425639738</v>
      </c>
      <c r="X35">
        <v>0.84576607425639738</v>
      </c>
      <c r="Y35">
        <v>0.84576607425639738</v>
      </c>
      <c r="Z35">
        <v>0.84576607425639738</v>
      </c>
      <c r="AA35">
        <v>0.84576607425639738</v>
      </c>
      <c r="AB35">
        <v>0.84576607425639738</v>
      </c>
      <c r="AC35">
        <v>0.84576607425639738</v>
      </c>
      <c r="AD35">
        <v>0.84576607425639738</v>
      </c>
      <c r="AE35">
        <v>0.84576607425639738</v>
      </c>
      <c r="AF35">
        <v>0.84576607425639738</v>
      </c>
      <c r="AG35">
        <v>0.84576607425639738</v>
      </c>
    </row>
    <row r="36" spans="2:33" ht="17.25" thickBot="1" x14ac:dyDescent="0.35">
      <c r="B36" s="8" t="s">
        <v>59</v>
      </c>
      <c r="C36">
        <v>0.8657660742563974</v>
      </c>
      <c r="D36">
        <v>0.8657660742563974</v>
      </c>
      <c r="E36">
        <v>0.8657660742563974</v>
      </c>
      <c r="F36">
        <v>0.8657660742563974</v>
      </c>
      <c r="G36">
        <v>0.8657660742563974</v>
      </c>
      <c r="H36">
        <v>0.8657660742563974</v>
      </c>
      <c r="I36">
        <v>0.8657660742563974</v>
      </c>
      <c r="J36">
        <v>0.8657660742563974</v>
      </c>
      <c r="K36">
        <v>0.8657660742563974</v>
      </c>
      <c r="L36">
        <v>0.8657660742563974</v>
      </c>
      <c r="M36">
        <v>0.8657660742563974</v>
      </c>
      <c r="N36">
        <v>0.8657660742563974</v>
      </c>
      <c r="O36">
        <v>0.8657660742563974</v>
      </c>
      <c r="P36">
        <v>0.8657660742563974</v>
      </c>
      <c r="Q36">
        <v>0.8657660742563974</v>
      </c>
      <c r="R36">
        <v>0.8657660742563974</v>
      </c>
      <c r="S36">
        <v>0.8657660742563974</v>
      </c>
      <c r="T36">
        <v>0.8657660742563974</v>
      </c>
      <c r="U36">
        <v>0.8657660742563974</v>
      </c>
      <c r="V36">
        <v>0.8657660742563974</v>
      </c>
      <c r="W36">
        <v>0.8657660742563974</v>
      </c>
      <c r="X36">
        <v>0.8657660742563974</v>
      </c>
      <c r="Y36">
        <v>0.8657660742563974</v>
      </c>
      <c r="Z36">
        <v>0.8657660742563974</v>
      </c>
      <c r="AA36">
        <v>0.8657660742563974</v>
      </c>
      <c r="AB36">
        <v>0.8657660742563974</v>
      </c>
      <c r="AC36">
        <v>0.8657660742563974</v>
      </c>
      <c r="AD36">
        <v>0.8657660742563974</v>
      </c>
      <c r="AE36">
        <v>0.8657660742563974</v>
      </c>
      <c r="AF36">
        <v>0.8657660742563974</v>
      </c>
      <c r="AG36">
        <v>0.8657660742563974</v>
      </c>
    </row>
    <row r="37" spans="2:33" x14ac:dyDescent="0.3">
      <c r="B37" s="9"/>
    </row>
    <row r="38" spans="2:33" x14ac:dyDescent="0.3">
      <c r="B38" s="10" t="s">
        <v>61</v>
      </c>
    </row>
    <row r="39" spans="2:33" ht="17.25" thickBot="1" x14ac:dyDescent="0.35">
      <c r="B39" s="10" t="s">
        <v>11</v>
      </c>
      <c r="C39" s="7" t="s">
        <v>13</v>
      </c>
      <c r="D39" s="7" t="s">
        <v>14</v>
      </c>
      <c r="E39" s="7" t="s">
        <v>15</v>
      </c>
      <c r="F39" s="7" t="s">
        <v>16</v>
      </c>
      <c r="G39" s="7" t="s">
        <v>17</v>
      </c>
      <c r="H39" s="7" t="s">
        <v>18</v>
      </c>
      <c r="I39" s="7" t="s">
        <v>19</v>
      </c>
      <c r="J39" s="7" t="s">
        <v>20</v>
      </c>
      <c r="K39" s="7" t="s">
        <v>21</v>
      </c>
      <c r="L39" s="7" t="s">
        <v>22</v>
      </c>
      <c r="M39" s="7" t="s">
        <v>23</v>
      </c>
      <c r="N39" s="7" t="s">
        <v>24</v>
      </c>
      <c r="O39" s="7" t="s">
        <v>25</v>
      </c>
      <c r="P39" s="7" t="s">
        <v>26</v>
      </c>
      <c r="Q39" s="7" t="s">
        <v>27</v>
      </c>
      <c r="R39" s="7" t="s">
        <v>28</v>
      </c>
      <c r="S39" s="7" t="s">
        <v>29</v>
      </c>
      <c r="T39" s="7" t="s">
        <v>30</v>
      </c>
      <c r="U39" s="7" t="s">
        <v>31</v>
      </c>
      <c r="V39" s="7" t="s">
        <v>32</v>
      </c>
      <c r="W39" s="7" t="s">
        <v>33</v>
      </c>
      <c r="X39" s="7" t="s">
        <v>34</v>
      </c>
      <c r="Y39" s="7" t="s">
        <v>35</v>
      </c>
      <c r="Z39" s="7" t="s">
        <v>36</v>
      </c>
      <c r="AA39" s="7" t="s">
        <v>37</v>
      </c>
      <c r="AB39" s="7" t="s">
        <v>38</v>
      </c>
      <c r="AC39" s="7" t="s">
        <v>39</v>
      </c>
      <c r="AD39" s="7" t="s">
        <v>40</v>
      </c>
      <c r="AE39" s="7" t="s">
        <v>41</v>
      </c>
      <c r="AF39" s="7" t="s">
        <v>42</v>
      </c>
      <c r="AG39" s="7" t="s">
        <v>43</v>
      </c>
    </row>
    <row r="40" spans="2:33" ht="17.25" thickBot="1" x14ac:dyDescent="0.35">
      <c r="B40" s="8" t="s">
        <v>44</v>
      </c>
      <c r="C40">
        <v>4.2272464605378648</v>
      </c>
      <c r="D40">
        <v>4.1268658362476733</v>
      </c>
      <c r="E40">
        <v>3.9547615087116217</v>
      </c>
      <c r="F40">
        <v>3.6062472028688393</v>
      </c>
      <c r="G40">
        <v>3.4323460500344316</v>
      </c>
      <c r="H40">
        <v>3.6741843079656284</v>
      </c>
      <c r="I40">
        <v>3.4560089167078627</v>
      </c>
      <c r="J40">
        <v>3.0091141119190725</v>
      </c>
      <c r="K40">
        <v>3.0091299099293827</v>
      </c>
      <c r="L40">
        <v>3.0091458164706428</v>
      </c>
      <c r="M40">
        <v>3.0091618326651086</v>
      </c>
      <c r="N40">
        <v>3.0091714609443287</v>
      </c>
      <c r="O40">
        <v>3.0091748064374055</v>
      </c>
      <c r="P40">
        <v>3.0091781567247931</v>
      </c>
      <c r="Q40">
        <v>3.0091815118168039</v>
      </c>
      <c r="R40">
        <v>3.0091848717237824</v>
      </c>
      <c r="S40">
        <v>3.009186532112555</v>
      </c>
      <c r="T40">
        <v>3.0091865321125555</v>
      </c>
      <c r="U40">
        <v>3.0091865321125555</v>
      </c>
      <c r="V40">
        <v>3.0091865321125555</v>
      </c>
      <c r="W40">
        <v>3.0091865321125555</v>
      </c>
      <c r="X40">
        <v>3.0091865321125559</v>
      </c>
      <c r="Y40">
        <v>3.0091865321125559</v>
      </c>
      <c r="Z40">
        <v>3.0091865321125559</v>
      </c>
      <c r="AA40">
        <v>3.0091865321125555</v>
      </c>
      <c r="AB40">
        <v>3.0091865321125559</v>
      </c>
      <c r="AC40">
        <v>3.0091865321125555</v>
      </c>
      <c r="AD40">
        <v>3.0091865321125555</v>
      </c>
      <c r="AE40">
        <v>3.0091865321125555</v>
      </c>
      <c r="AF40">
        <v>3.0091865321125555</v>
      </c>
      <c r="AG40">
        <v>3.0091865321125555</v>
      </c>
    </row>
    <row r="41" spans="2:33" ht="17.25" thickBot="1" x14ac:dyDescent="0.35">
      <c r="B41" s="8" t="s">
        <v>46</v>
      </c>
      <c r="C41">
        <v>6.701710151217017</v>
      </c>
      <c r="D41">
        <v>6.7109017091973868</v>
      </c>
      <c r="E41">
        <v>6.7555464193877643</v>
      </c>
      <c r="F41">
        <v>6.1623420194675838</v>
      </c>
      <c r="G41">
        <v>5.2790423417711603</v>
      </c>
      <c r="H41">
        <v>4.3957426640747332</v>
      </c>
      <c r="I41">
        <v>3.5124429863783075</v>
      </c>
      <c r="J41">
        <v>3.0762456146763699</v>
      </c>
      <c r="K41">
        <v>3.076245614676369</v>
      </c>
      <c r="L41">
        <v>3.0762456146763695</v>
      </c>
      <c r="M41">
        <v>3.0762456146763695</v>
      </c>
      <c r="N41">
        <v>3.076245614676369</v>
      </c>
      <c r="O41">
        <v>3.0762456146763699</v>
      </c>
      <c r="P41">
        <v>3.0762456146763695</v>
      </c>
      <c r="Q41">
        <v>3.076245614676369</v>
      </c>
      <c r="R41">
        <v>3.0762456146763686</v>
      </c>
      <c r="S41">
        <v>3.0762456146763686</v>
      </c>
      <c r="T41">
        <v>3.0762456146763686</v>
      </c>
      <c r="U41">
        <v>3.076245614676369</v>
      </c>
      <c r="V41">
        <v>3.076245614676369</v>
      </c>
      <c r="W41">
        <v>3.076245614676369</v>
      </c>
      <c r="X41">
        <v>3.0762456146763695</v>
      </c>
      <c r="Y41">
        <v>3.0762456146763695</v>
      </c>
      <c r="Z41">
        <v>3.0762456146763695</v>
      </c>
      <c r="AA41">
        <v>3.0762456146763695</v>
      </c>
      <c r="AB41">
        <v>3.0762456146763695</v>
      </c>
      <c r="AC41">
        <v>3.0762456146763695</v>
      </c>
      <c r="AD41">
        <v>3.0762456146763695</v>
      </c>
      <c r="AE41">
        <v>3.0762456146763695</v>
      </c>
      <c r="AF41">
        <v>3.0762456146763695</v>
      </c>
      <c r="AG41">
        <v>3.0762456146763695</v>
      </c>
    </row>
    <row r="42" spans="2:33" ht="17.25" thickBot="1" x14ac:dyDescent="0.35">
      <c r="B42" s="8" t="s">
        <v>47</v>
      </c>
      <c r="C42">
        <v>6.8977355290528939</v>
      </c>
      <c r="D42">
        <v>6.9068066752979522</v>
      </c>
      <c r="E42">
        <v>6.9508665284882403</v>
      </c>
      <c r="F42">
        <v>6.3370513086502189</v>
      </c>
      <c r="G42">
        <v>5.4653230802357999</v>
      </c>
      <c r="H42">
        <v>4.5935948518213818</v>
      </c>
      <c r="I42">
        <v>3.7218666234069633</v>
      </c>
      <c r="J42">
        <v>3.2913835476467566</v>
      </c>
      <c r="K42">
        <v>3.2913835476467566</v>
      </c>
      <c r="L42">
        <v>3.2913835476467566</v>
      </c>
      <c r="M42">
        <v>3.291383547646757</v>
      </c>
      <c r="N42">
        <v>3.2913835476467566</v>
      </c>
      <c r="O42">
        <v>3.2913835476467566</v>
      </c>
      <c r="P42">
        <v>3.2913835476467561</v>
      </c>
      <c r="Q42">
        <v>3.2913835476467561</v>
      </c>
      <c r="R42">
        <v>3.2913835476467566</v>
      </c>
      <c r="S42">
        <v>3.2913835476467566</v>
      </c>
      <c r="T42">
        <v>3.291383547646757</v>
      </c>
      <c r="U42">
        <v>3.291383547646757</v>
      </c>
      <c r="V42">
        <v>3.2913835476467574</v>
      </c>
      <c r="W42">
        <v>3.2913835476467574</v>
      </c>
      <c r="X42">
        <v>3.2913835476467574</v>
      </c>
      <c r="Y42">
        <v>3.2913835476467579</v>
      </c>
      <c r="Z42">
        <v>3.2913835476467579</v>
      </c>
      <c r="AA42">
        <v>3.2913835476467579</v>
      </c>
      <c r="AB42">
        <v>3.2913835476467579</v>
      </c>
      <c r="AC42">
        <v>3.2913835476467579</v>
      </c>
      <c r="AD42">
        <v>3.2913835476467579</v>
      </c>
      <c r="AE42">
        <v>3.2913835476467579</v>
      </c>
      <c r="AF42">
        <v>3.2913835476467579</v>
      </c>
      <c r="AG42">
        <v>3.2913835476467579</v>
      </c>
    </row>
    <row r="43" spans="2:33" ht="17.25" thickBot="1" x14ac:dyDescent="0.35">
      <c r="B43" s="8" t="s">
        <v>48</v>
      </c>
      <c r="C43">
        <v>6.7017101512170179</v>
      </c>
      <c r="D43">
        <v>6.7109017091973886</v>
      </c>
      <c r="E43">
        <v>6.7555464193877643</v>
      </c>
      <c r="F43">
        <v>6.1623420194675838</v>
      </c>
      <c r="G43">
        <v>5.2790423417711594</v>
      </c>
      <c r="H43">
        <v>4.3957426640747332</v>
      </c>
      <c r="I43">
        <v>3.512442986378308</v>
      </c>
      <c r="J43">
        <v>3.0762456146763695</v>
      </c>
      <c r="K43">
        <v>3.076245614676369</v>
      </c>
      <c r="L43">
        <v>3.0762456146763695</v>
      </c>
      <c r="M43">
        <v>3.0762456146763695</v>
      </c>
      <c r="N43">
        <v>3.076245614676369</v>
      </c>
      <c r="O43">
        <v>3.0762456146763699</v>
      </c>
      <c r="P43">
        <v>3.0762456146763695</v>
      </c>
      <c r="Q43">
        <v>3.076245614676369</v>
      </c>
      <c r="R43">
        <v>3.076245614676369</v>
      </c>
      <c r="S43">
        <v>3.076245614676369</v>
      </c>
      <c r="T43">
        <v>3.076245614676369</v>
      </c>
      <c r="U43">
        <v>3.0762456146763695</v>
      </c>
      <c r="V43">
        <v>3.0762456146763699</v>
      </c>
      <c r="W43">
        <v>3.0762456146763699</v>
      </c>
      <c r="X43">
        <v>3.0762456146763699</v>
      </c>
      <c r="Y43">
        <v>3.0762456146763704</v>
      </c>
      <c r="Z43">
        <v>3.0762456146763699</v>
      </c>
      <c r="AA43">
        <v>3.0762456146763699</v>
      </c>
      <c r="AB43">
        <v>3.0762456146763699</v>
      </c>
      <c r="AC43">
        <v>3.0762456146763704</v>
      </c>
      <c r="AD43">
        <v>3.0762456146763704</v>
      </c>
      <c r="AE43">
        <v>3.0762456146763704</v>
      </c>
      <c r="AF43">
        <v>3.0762456146763704</v>
      </c>
      <c r="AG43">
        <v>3.0762456146763704</v>
      </c>
    </row>
    <row r="44" spans="2:33" ht="17.25" thickBot="1" x14ac:dyDescent="0.35">
      <c r="B44" s="8" t="s">
        <v>49</v>
      </c>
      <c r="C44">
        <v>1.890747360880767</v>
      </c>
      <c r="D44">
        <v>2.247674861669545</v>
      </c>
      <c r="E44">
        <v>2.5981213384517363</v>
      </c>
      <c r="F44">
        <v>2.5981213384517354</v>
      </c>
      <c r="G44">
        <v>2.5981213384517359</v>
      </c>
      <c r="H44">
        <v>2.5981213384517359</v>
      </c>
      <c r="I44">
        <v>2.5981213384517359</v>
      </c>
      <c r="J44">
        <v>2.5981213384517363</v>
      </c>
      <c r="K44">
        <v>2.5981213384517359</v>
      </c>
      <c r="L44">
        <v>2.5981213384517368</v>
      </c>
      <c r="M44">
        <v>2.5981213384517363</v>
      </c>
      <c r="N44">
        <v>2.5981213384517363</v>
      </c>
      <c r="O44">
        <v>2.5981213384517363</v>
      </c>
      <c r="P44">
        <v>2.5981213384517363</v>
      </c>
      <c r="Q44">
        <v>2.5981213384517368</v>
      </c>
      <c r="R44">
        <v>2.5981213384517368</v>
      </c>
      <c r="S44">
        <v>2.5981213384517368</v>
      </c>
      <c r="T44">
        <v>2.5981213384517368</v>
      </c>
      <c r="U44">
        <v>2.5981213384517368</v>
      </c>
      <c r="V44">
        <v>2.5981213384517372</v>
      </c>
      <c r="W44">
        <v>2.5981213384517376</v>
      </c>
      <c r="X44">
        <v>2.5981213384517376</v>
      </c>
      <c r="Y44">
        <v>2.5981213384517381</v>
      </c>
      <c r="Z44">
        <v>2.5981213384517381</v>
      </c>
      <c r="AA44">
        <v>2.5981213384517376</v>
      </c>
      <c r="AB44">
        <v>2.5981213384517381</v>
      </c>
      <c r="AC44">
        <v>2.5981213384517381</v>
      </c>
      <c r="AD44">
        <v>2.5981213384517381</v>
      </c>
      <c r="AE44">
        <v>2.5981213384517381</v>
      </c>
      <c r="AF44">
        <v>2.5981213384517381</v>
      </c>
      <c r="AG44">
        <v>2.5981213384517381</v>
      </c>
    </row>
    <row r="45" spans="2:33" ht="17.25" thickBot="1" x14ac:dyDescent="0.35">
      <c r="B45" s="8" t="s">
        <v>50</v>
      </c>
      <c r="C45">
        <v>1.890747360880767</v>
      </c>
      <c r="D45">
        <v>2.247674861669545</v>
      </c>
      <c r="E45">
        <v>2.5981213384517363</v>
      </c>
      <c r="F45">
        <v>2.5981213384517354</v>
      </c>
      <c r="G45">
        <v>2.5981213384517359</v>
      </c>
      <c r="H45">
        <v>2.5981213384517359</v>
      </c>
      <c r="I45">
        <v>2.5981213384517359</v>
      </c>
      <c r="J45">
        <v>2.5981213384517363</v>
      </c>
      <c r="K45">
        <v>2.5981213384517359</v>
      </c>
      <c r="L45">
        <v>2.5981213384517368</v>
      </c>
      <c r="M45">
        <v>2.5981213384517363</v>
      </c>
      <c r="N45">
        <v>2.5981213384517363</v>
      </c>
      <c r="O45">
        <v>2.5981213384517363</v>
      </c>
      <c r="P45">
        <v>2.5981213384517363</v>
      </c>
      <c r="Q45">
        <v>2.5981213384517368</v>
      </c>
      <c r="R45">
        <v>2.5981213384517368</v>
      </c>
      <c r="S45">
        <v>2.5981213384517368</v>
      </c>
      <c r="T45">
        <v>2.5981213384517368</v>
      </c>
      <c r="U45">
        <v>2.5981213384517368</v>
      </c>
      <c r="V45">
        <v>2.5981213384517372</v>
      </c>
      <c r="W45">
        <v>2.5981213384517376</v>
      </c>
      <c r="X45">
        <v>2.5981213384517376</v>
      </c>
      <c r="Y45">
        <v>2.5981213384517381</v>
      </c>
      <c r="Z45">
        <v>2.5981213384517381</v>
      </c>
      <c r="AA45">
        <v>2.5981213384517376</v>
      </c>
      <c r="AB45">
        <v>2.5981213384517381</v>
      </c>
      <c r="AC45">
        <v>2.5981213384517381</v>
      </c>
      <c r="AD45">
        <v>2.5981213384517381</v>
      </c>
      <c r="AE45">
        <v>2.5981213384517381</v>
      </c>
      <c r="AF45">
        <v>2.5981213384517381</v>
      </c>
      <c r="AG45">
        <v>2.5981213384517381</v>
      </c>
    </row>
    <row r="46" spans="2:33" ht="17.25" thickBot="1" x14ac:dyDescent="0.35">
      <c r="B46" s="8" t="s">
        <v>51</v>
      </c>
      <c r="C46">
        <v>6.0844891279076911</v>
      </c>
      <c r="D46">
        <v>6.0923876299738069</v>
      </c>
      <c r="E46">
        <v>6.1307517828663691</v>
      </c>
      <c r="F46">
        <v>5.588441926206162</v>
      </c>
      <c r="G46">
        <v>4.8294036495415273</v>
      </c>
      <c r="H46">
        <v>4.0703653728768945</v>
      </c>
      <c r="I46">
        <v>3.4122917511309461</v>
      </c>
      <c r="J46">
        <v>3.1359601366192162</v>
      </c>
      <c r="K46">
        <v>3.1359601366192158</v>
      </c>
      <c r="L46">
        <v>3.1359601366192158</v>
      </c>
      <c r="M46">
        <v>3.1359601366192167</v>
      </c>
      <c r="N46">
        <v>3.1359601366192162</v>
      </c>
      <c r="O46">
        <v>3.1359601366192162</v>
      </c>
      <c r="P46">
        <v>3.1359601366192162</v>
      </c>
      <c r="Q46">
        <v>3.1359601366192158</v>
      </c>
      <c r="R46">
        <v>3.1359601366192162</v>
      </c>
      <c r="S46">
        <v>3.1359601366192162</v>
      </c>
      <c r="T46">
        <v>3.1359601366192162</v>
      </c>
      <c r="U46">
        <v>3.1359601366192162</v>
      </c>
      <c r="V46">
        <v>3.1359601366192162</v>
      </c>
      <c r="W46">
        <v>3.1359601366192162</v>
      </c>
      <c r="X46">
        <v>3.1359601366192162</v>
      </c>
      <c r="Y46">
        <v>3.1359601366192167</v>
      </c>
      <c r="Z46">
        <v>3.1359601366192162</v>
      </c>
      <c r="AA46">
        <v>3.1359601366192162</v>
      </c>
      <c r="AB46">
        <v>3.1359601366192167</v>
      </c>
      <c r="AC46">
        <v>3.1359601366192162</v>
      </c>
      <c r="AD46">
        <v>3.1359601366192162</v>
      </c>
      <c r="AE46">
        <v>3.1359601366192162</v>
      </c>
      <c r="AF46">
        <v>3.1359601366192162</v>
      </c>
      <c r="AG46">
        <v>3.1359601366192162</v>
      </c>
    </row>
    <row r="47" spans="2:33" ht="17.25" thickBot="1" x14ac:dyDescent="0.35">
      <c r="B47" s="8" t="s">
        <v>52</v>
      </c>
      <c r="C47">
        <v>2.2391828791651642</v>
      </c>
      <c r="D47">
        <v>2.1272237352069059</v>
      </c>
      <c r="E47">
        <v>2.0152645912486475</v>
      </c>
      <c r="F47">
        <v>2.0152645912486475</v>
      </c>
      <c r="G47">
        <v>2.0152645912486475</v>
      </c>
      <c r="H47">
        <v>2.0152645912486475</v>
      </c>
      <c r="I47">
        <v>2.0152645912486471</v>
      </c>
      <c r="J47">
        <v>2.0152645912486471</v>
      </c>
      <c r="K47">
        <v>2.0152645912486471</v>
      </c>
      <c r="L47">
        <v>2.0152645912486471</v>
      </c>
      <c r="M47">
        <v>2.0152645912486471</v>
      </c>
      <c r="N47">
        <v>2.0152645912486475</v>
      </c>
      <c r="O47">
        <v>2.0152645912486475</v>
      </c>
      <c r="P47">
        <v>2.0152645912486471</v>
      </c>
      <c r="Q47">
        <v>2.0152645912486471</v>
      </c>
      <c r="R47">
        <v>2.0152645912486475</v>
      </c>
      <c r="S47">
        <v>2.0152645912486471</v>
      </c>
      <c r="T47">
        <v>2.0152645912486475</v>
      </c>
      <c r="U47">
        <v>2.0152645912486475</v>
      </c>
      <c r="V47">
        <v>2.0152645912486475</v>
      </c>
      <c r="W47">
        <v>2.0152645912486475</v>
      </c>
      <c r="X47">
        <v>2.015264591248648</v>
      </c>
      <c r="Y47">
        <v>2.015264591248648</v>
      </c>
      <c r="Z47">
        <v>2.0152645912486475</v>
      </c>
      <c r="AA47">
        <v>2.0152645912486475</v>
      </c>
      <c r="AB47">
        <v>2.015264591248648</v>
      </c>
      <c r="AC47">
        <v>2.015264591248648</v>
      </c>
      <c r="AD47">
        <v>2.015264591248648</v>
      </c>
      <c r="AE47">
        <v>2.015264591248648</v>
      </c>
      <c r="AF47">
        <v>2.015264591248648</v>
      </c>
      <c r="AG47">
        <v>2.015264591248648</v>
      </c>
    </row>
    <row r="48" spans="2:33" ht="17.25" thickBot="1" x14ac:dyDescent="0.35">
      <c r="B48" s="8" t="s">
        <v>53</v>
      </c>
      <c r="C48">
        <v>1.9830924327480801</v>
      </c>
      <c r="D48">
        <v>1.8839378111106759</v>
      </c>
      <c r="E48">
        <v>1.7847831894732715</v>
      </c>
      <c r="F48">
        <v>1.7847831894732713</v>
      </c>
      <c r="G48">
        <v>1.7847831894732715</v>
      </c>
      <c r="H48">
        <v>1.7847831894732717</v>
      </c>
      <c r="I48">
        <v>1.7847831894732711</v>
      </c>
      <c r="J48">
        <v>1.7847831894732713</v>
      </c>
      <c r="K48">
        <v>1.7847831894732715</v>
      </c>
      <c r="L48">
        <v>1.7847831894732711</v>
      </c>
      <c r="M48">
        <v>1.7847831894732717</v>
      </c>
      <c r="N48">
        <v>1.7847831894732717</v>
      </c>
      <c r="O48">
        <v>1.784783189473272</v>
      </c>
      <c r="P48">
        <v>1.7847831894732715</v>
      </c>
      <c r="Q48">
        <v>1.7847831894732715</v>
      </c>
      <c r="R48">
        <v>1.7847831894732715</v>
      </c>
      <c r="S48">
        <v>1.7847831894732717</v>
      </c>
      <c r="T48">
        <v>1.784783189473272</v>
      </c>
      <c r="U48">
        <v>1.784783189473272</v>
      </c>
      <c r="V48">
        <v>1.784783189473272</v>
      </c>
      <c r="W48">
        <v>1.784783189473272</v>
      </c>
      <c r="X48">
        <v>1.784783189473272</v>
      </c>
      <c r="Y48">
        <v>1.7847831894732722</v>
      </c>
      <c r="Z48">
        <v>1.784783189473272</v>
      </c>
      <c r="AA48">
        <v>1.784783189473272</v>
      </c>
      <c r="AB48">
        <v>1.7847831894732722</v>
      </c>
      <c r="AC48">
        <v>1.784783189473272</v>
      </c>
      <c r="AD48">
        <v>1.784783189473272</v>
      </c>
      <c r="AE48">
        <v>1.784783189473272</v>
      </c>
      <c r="AF48">
        <v>1.784783189473272</v>
      </c>
      <c r="AG48">
        <v>1.784783189473272</v>
      </c>
    </row>
    <row r="49" spans="2:33" ht="17.25" thickBot="1" x14ac:dyDescent="0.35">
      <c r="B49" s="8" t="s">
        <v>54</v>
      </c>
      <c r="C49">
        <v>2.8902535537331397</v>
      </c>
      <c r="D49">
        <v>3.7320396070148036</v>
      </c>
      <c r="E49">
        <v>4.5738256602964675</v>
      </c>
      <c r="F49">
        <v>6.0510191435282623</v>
      </c>
      <c r="G49">
        <v>5.1673450097614975</v>
      </c>
      <c r="H49">
        <v>4.2836708759947326</v>
      </c>
      <c r="I49">
        <v>3.3999967422279682</v>
      </c>
      <c r="J49">
        <v>2.9636144539480851</v>
      </c>
      <c r="K49">
        <v>2.9636144539480851</v>
      </c>
      <c r="L49">
        <v>2.9636144539480855</v>
      </c>
      <c r="M49">
        <v>2.9636144539480855</v>
      </c>
      <c r="N49">
        <v>2.9636144539480855</v>
      </c>
      <c r="O49">
        <v>2.9636144539480851</v>
      </c>
      <c r="P49">
        <v>2.9636144539480846</v>
      </c>
      <c r="Q49">
        <v>2.9636144539480851</v>
      </c>
      <c r="R49">
        <v>2.9636144539480855</v>
      </c>
      <c r="S49">
        <v>2.963614453948086</v>
      </c>
      <c r="T49">
        <v>2.9636144539480864</v>
      </c>
      <c r="U49">
        <v>2.9636144539480864</v>
      </c>
      <c r="V49">
        <v>2.9636144539480864</v>
      </c>
      <c r="W49">
        <v>2.9636144539480864</v>
      </c>
      <c r="X49">
        <v>2.9636144539480869</v>
      </c>
      <c r="Y49">
        <v>2.9636144539480869</v>
      </c>
      <c r="Z49">
        <v>2.9636144539480869</v>
      </c>
      <c r="AA49">
        <v>2.9636144539480864</v>
      </c>
      <c r="AB49">
        <v>2.9636144539480869</v>
      </c>
      <c r="AC49">
        <v>2.9636144539480869</v>
      </c>
      <c r="AD49">
        <v>2.9636144539480869</v>
      </c>
      <c r="AE49">
        <v>2.9636144539480869</v>
      </c>
      <c r="AF49">
        <v>2.9636144539480869</v>
      </c>
      <c r="AG49">
        <v>2.9636144539480869</v>
      </c>
    </row>
    <row r="50" spans="2:33" ht="17.25" thickBot="1" x14ac:dyDescent="0.35">
      <c r="B50" s="8" t="s">
        <v>55</v>
      </c>
      <c r="C50">
        <v>3.7164971271106948</v>
      </c>
      <c r="D50">
        <v>3.6164971271106943</v>
      </c>
      <c r="E50">
        <v>3.5164971271106933</v>
      </c>
      <c r="F50">
        <v>3.5164971271106928</v>
      </c>
      <c r="G50">
        <v>3.5164971271106924</v>
      </c>
      <c r="H50">
        <v>3.5164971271106933</v>
      </c>
      <c r="I50">
        <v>3.5164971271106933</v>
      </c>
      <c r="J50">
        <v>3.5164971271106933</v>
      </c>
      <c r="K50">
        <v>3.5164971271106933</v>
      </c>
      <c r="L50">
        <v>3.5164971271106933</v>
      </c>
      <c r="M50">
        <v>3.5164971271106937</v>
      </c>
      <c r="N50">
        <v>3.5164971271106937</v>
      </c>
      <c r="O50">
        <v>3.5164971271106937</v>
      </c>
      <c r="P50">
        <v>3.5164971271106937</v>
      </c>
      <c r="Q50">
        <v>3.5164971271106933</v>
      </c>
      <c r="R50">
        <v>3.5164971271106937</v>
      </c>
      <c r="S50">
        <v>3.5164971271106937</v>
      </c>
      <c r="T50">
        <v>3.5164971271106937</v>
      </c>
      <c r="U50">
        <v>3.5164971271106937</v>
      </c>
      <c r="V50">
        <v>3.5164971271106937</v>
      </c>
      <c r="W50">
        <v>3.5164971271106937</v>
      </c>
      <c r="X50">
        <v>3.5164971271106937</v>
      </c>
      <c r="Y50">
        <v>3.5164971271106942</v>
      </c>
      <c r="Z50">
        <v>3.5164971271106942</v>
      </c>
      <c r="AA50">
        <v>3.5164971271106942</v>
      </c>
      <c r="AB50">
        <v>3.5164971271106942</v>
      </c>
      <c r="AC50">
        <v>3.5164971271106937</v>
      </c>
      <c r="AD50">
        <v>3.5164971271106937</v>
      </c>
      <c r="AE50">
        <v>3.5164971271106937</v>
      </c>
      <c r="AF50">
        <v>3.5164971271106937</v>
      </c>
      <c r="AG50">
        <v>3.5164971271106937</v>
      </c>
    </row>
    <row r="51" spans="2:33" ht="17.25" thickBot="1" x14ac:dyDescent="0.35">
      <c r="B51" s="8" t="s">
        <v>56</v>
      </c>
      <c r="C51">
        <v>3.7164971271106948</v>
      </c>
      <c r="D51">
        <v>3.6164971271106943</v>
      </c>
      <c r="E51">
        <v>3.5164971271106933</v>
      </c>
      <c r="F51">
        <v>3.5164971271106928</v>
      </c>
      <c r="G51">
        <v>3.5164971271106924</v>
      </c>
      <c r="H51">
        <v>3.5164971271106933</v>
      </c>
      <c r="I51">
        <v>3.5164971271106933</v>
      </c>
      <c r="J51">
        <v>3.5164971271106933</v>
      </c>
      <c r="K51">
        <v>3.5164971271106933</v>
      </c>
      <c r="L51">
        <v>3.5164971271106933</v>
      </c>
      <c r="M51">
        <v>3.5164971271106937</v>
      </c>
      <c r="N51">
        <v>3.5164971271106937</v>
      </c>
      <c r="O51">
        <v>3.5164971271106937</v>
      </c>
      <c r="P51">
        <v>3.5164971271106937</v>
      </c>
      <c r="Q51">
        <v>3.5164971271106933</v>
      </c>
      <c r="R51">
        <v>3.5164971271106937</v>
      </c>
      <c r="S51">
        <v>3.5164971271106937</v>
      </c>
      <c r="T51">
        <v>3.5164971271106937</v>
      </c>
      <c r="U51">
        <v>3.5164971271106937</v>
      </c>
      <c r="V51">
        <v>3.5164971271106937</v>
      </c>
      <c r="W51">
        <v>3.5164971271106937</v>
      </c>
      <c r="X51">
        <v>3.5164971271106937</v>
      </c>
      <c r="Y51">
        <v>3.5164971271106942</v>
      </c>
      <c r="Z51">
        <v>3.5164971271106942</v>
      </c>
      <c r="AA51">
        <v>3.5164971271106942</v>
      </c>
      <c r="AB51">
        <v>3.5164971271106942</v>
      </c>
      <c r="AC51">
        <v>3.5164971271106937</v>
      </c>
      <c r="AD51">
        <v>3.5164971271106937</v>
      </c>
      <c r="AE51">
        <v>3.5164971271106937</v>
      </c>
      <c r="AF51">
        <v>3.5164971271106937</v>
      </c>
      <c r="AG51">
        <v>3.5164971271106937</v>
      </c>
    </row>
    <row r="52" spans="2:33" ht="17.25" thickBot="1" x14ac:dyDescent="0.35">
      <c r="B52" s="8" t="s">
        <v>57</v>
      </c>
      <c r="C52">
        <v>0.83048780487804874</v>
      </c>
      <c r="D52">
        <v>0.75548780487804867</v>
      </c>
      <c r="E52">
        <v>0.68048780487804872</v>
      </c>
      <c r="F52">
        <v>0.68048780487804872</v>
      </c>
      <c r="G52">
        <v>0.68048780487804872</v>
      </c>
      <c r="H52">
        <v>0.68048780487804872</v>
      </c>
      <c r="I52">
        <v>0.68048780487804872</v>
      </c>
      <c r="J52">
        <v>0.68048780487804872</v>
      </c>
      <c r="K52">
        <v>0.68048780487804872</v>
      </c>
      <c r="L52">
        <v>0.68048780487804872</v>
      </c>
      <c r="M52">
        <v>0.68048780487804872</v>
      </c>
      <c r="N52">
        <v>0.68048780487804872</v>
      </c>
      <c r="O52">
        <v>0.68048780487804872</v>
      </c>
      <c r="P52">
        <v>0.68048780487804872</v>
      </c>
      <c r="Q52">
        <v>0.68048780487804872</v>
      </c>
      <c r="R52">
        <v>0.68048780487804872</v>
      </c>
      <c r="S52">
        <v>0.68048780487804872</v>
      </c>
      <c r="T52">
        <v>0.68048780487804872</v>
      </c>
      <c r="U52">
        <v>0.68048780487804872</v>
      </c>
      <c r="V52">
        <v>0.68048780487804872</v>
      </c>
      <c r="W52">
        <v>0.68048780487804872</v>
      </c>
      <c r="X52">
        <v>0.68048780487804872</v>
      </c>
      <c r="Y52">
        <v>0.68048780487804872</v>
      </c>
      <c r="Z52">
        <v>0.68048780487804872</v>
      </c>
      <c r="AA52">
        <v>0.68048780487804872</v>
      </c>
      <c r="AB52">
        <v>0.68048780487804872</v>
      </c>
      <c r="AC52">
        <v>0.68048780487804872</v>
      </c>
      <c r="AD52">
        <v>0.68048780487804872</v>
      </c>
      <c r="AE52">
        <v>0.68048780487804872</v>
      </c>
      <c r="AF52">
        <v>0.68048780487804872</v>
      </c>
      <c r="AG52">
        <v>0.68048780487804872</v>
      </c>
    </row>
    <row r="53" spans="2:33" ht="17.25" thickBot="1" x14ac:dyDescent="0.35">
      <c r="B53" s="8" t="s">
        <v>58</v>
      </c>
      <c r="C53">
        <v>0.84576607425639738</v>
      </c>
      <c r="D53">
        <v>0.77076607425639732</v>
      </c>
      <c r="E53">
        <v>0.69576607425639736</v>
      </c>
      <c r="F53">
        <v>0.69576607425639736</v>
      </c>
      <c r="G53">
        <v>0.69576607425639736</v>
      </c>
      <c r="H53">
        <v>0.69576607425639736</v>
      </c>
      <c r="I53">
        <v>0.69576607425639736</v>
      </c>
      <c r="J53">
        <v>0.69576607425639736</v>
      </c>
      <c r="K53">
        <v>0.69576607425639736</v>
      </c>
      <c r="L53">
        <v>0.69576607425639736</v>
      </c>
      <c r="M53">
        <v>0.69576607425639736</v>
      </c>
      <c r="N53">
        <v>0.69576607425639736</v>
      </c>
      <c r="O53">
        <v>0.69576607425639736</v>
      </c>
      <c r="P53">
        <v>0.69576607425639736</v>
      </c>
      <c r="Q53">
        <v>0.69576607425639736</v>
      </c>
      <c r="R53">
        <v>0.69576607425639736</v>
      </c>
      <c r="S53">
        <v>0.69576607425639736</v>
      </c>
      <c r="T53">
        <v>0.69576607425639736</v>
      </c>
      <c r="U53">
        <v>0.69576607425639736</v>
      </c>
      <c r="V53">
        <v>0.69576607425639736</v>
      </c>
      <c r="W53">
        <v>0.69576607425639736</v>
      </c>
      <c r="X53">
        <v>0.69576607425639736</v>
      </c>
      <c r="Y53">
        <v>0.69576607425639736</v>
      </c>
      <c r="Z53">
        <v>0.69576607425639736</v>
      </c>
      <c r="AA53">
        <v>0.69576607425639736</v>
      </c>
      <c r="AB53">
        <v>0.69576607425639736</v>
      </c>
      <c r="AC53">
        <v>0.69576607425639736</v>
      </c>
      <c r="AD53">
        <v>0.69576607425639736</v>
      </c>
      <c r="AE53">
        <v>0.69576607425639736</v>
      </c>
      <c r="AF53">
        <v>0.69576607425639736</v>
      </c>
      <c r="AG53">
        <v>0.69576607425639736</v>
      </c>
    </row>
    <row r="54" spans="2:33" ht="17.25" thickBot="1" x14ac:dyDescent="0.35">
      <c r="B54" s="8" t="s">
        <v>59</v>
      </c>
      <c r="C54">
        <v>0.8657660742563974</v>
      </c>
      <c r="D54">
        <v>0.79076607425639733</v>
      </c>
      <c r="E54">
        <v>0.71576607425639738</v>
      </c>
      <c r="F54">
        <v>0.71576607425639738</v>
      </c>
      <c r="G54">
        <v>0.71576607425639738</v>
      </c>
      <c r="H54">
        <v>0.71576607425639738</v>
      </c>
      <c r="I54">
        <v>0.71576607425639738</v>
      </c>
      <c r="J54">
        <v>0.71576607425639738</v>
      </c>
      <c r="K54">
        <v>0.71576607425639738</v>
      </c>
      <c r="L54">
        <v>0.71576607425639738</v>
      </c>
      <c r="M54">
        <v>0.71576607425639738</v>
      </c>
      <c r="N54">
        <v>0.71576607425639738</v>
      </c>
      <c r="O54">
        <v>0.71576607425639738</v>
      </c>
      <c r="P54">
        <v>0.71576607425639738</v>
      </c>
      <c r="Q54">
        <v>0.71576607425639738</v>
      </c>
      <c r="R54">
        <v>0.71576607425639738</v>
      </c>
      <c r="S54">
        <v>0.71576607425639738</v>
      </c>
      <c r="T54">
        <v>0.71576607425639738</v>
      </c>
      <c r="U54">
        <v>0.71576607425639738</v>
      </c>
      <c r="V54">
        <v>0.71576607425639738</v>
      </c>
      <c r="W54">
        <v>0.71576607425639738</v>
      </c>
      <c r="X54">
        <v>0.71576607425639738</v>
      </c>
      <c r="Y54">
        <v>0.71576607425639738</v>
      </c>
      <c r="Z54">
        <v>0.71576607425639738</v>
      </c>
      <c r="AA54">
        <v>0.71576607425639738</v>
      </c>
      <c r="AB54">
        <v>0.71576607425639738</v>
      </c>
      <c r="AC54">
        <v>0.71576607425639738</v>
      </c>
      <c r="AD54">
        <v>0.71576607425639738</v>
      </c>
      <c r="AE54">
        <v>0.71576607425639738</v>
      </c>
      <c r="AF54">
        <v>0.71576607425639738</v>
      </c>
      <c r="AG54">
        <v>0.71576607425639738</v>
      </c>
    </row>
  </sheetData>
  <pageMargins left="0.7" right="0.7" top="0.75" bottom="0.75" header="0.3" footer="0.3"/>
  <customProperties>
    <customPr name="shtDescription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B8BEB-E45C-43A6-A4A6-FB9BF50B4E66}">
  <sheetPr>
    <tabColor theme="1" tint="0.14999847407452621"/>
  </sheetPr>
  <dimension ref="B2:AH54"/>
  <sheetViews>
    <sheetView topLeftCell="L3" zoomScale="85" zoomScaleNormal="85" workbookViewId="0">
      <selection activeCell="J49" sqref="J49"/>
    </sheetView>
  </sheetViews>
  <sheetFormatPr defaultRowHeight="16.5" x14ac:dyDescent="0.3"/>
  <cols>
    <col min="2" max="2" width="19.42578125" customWidth="1"/>
    <col min="3" max="3" width="18.28515625" hidden="1" customWidth="1"/>
  </cols>
  <sheetData>
    <row r="2" spans="2:34" x14ac:dyDescent="0.3">
      <c r="B2" s="7" t="s">
        <v>63</v>
      </c>
    </row>
    <row r="3" spans="2:34" ht="17.25" thickBot="1" x14ac:dyDescent="0.35"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  <c r="S3" s="7" t="s">
        <v>28</v>
      </c>
      <c r="T3" s="7" t="s">
        <v>29</v>
      </c>
      <c r="U3" s="7" t="s">
        <v>30</v>
      </c>
      <c r="V3" s="7" t="s">
        <v>31</v>
      </c>
      <c r="W3" s="7" t="s">
        <v>32</v>
      </c>
      <c r="X3" s="7" t="s">
        <v>33</v>
      </c>
      <c r="Y3" s="7" t="s">
        <v>34</v>
      </c>
      <c r="Z3" s="7" t="s">
        <v>35</v>
      </c>
      <c r="AA3" s="7" t="s">
        <v>36</v>
      </c>
      <c r="AB3" s="7" t="s">
        <v>37</v>
      </c>
      <c r="AC3" s="7" t="s">
        <v>38</v>
      </c>
      <c r="AD3" s="7" t="s">
        <v>39</v>
      </c>
      <c r="AE3" s="7" t="s">
        <v>40</v>
      </c>
      <c r="AF3" s="7" t="s">
        <v>41</v>
      </c>
      <c r="AG3" s="7" t="s">
        <v>42</v>
      </c>
      <c r="AH3" s="7" t="s">
        <v>43</v>
      </c>
    </row>
    <row r="4" spans="2:34" ht="17.25" thickBot="1" x14ac:dyDescent="0.35">
      <c r="B4" s="8" t="s">
        <v>44</v>
      </c>
      <c r="C4" s="8" t="s">
        <v>45</v>
      </c>
      <c r="D4">
        <v>2.0390971892735679</v>
      </c>
      <c r="E4">
        <v>1.9893157650956823</v>
      </c>
      <c r="F4">
        <v>1.9476368259819969</v>
      </c>
      <c r="G4">
        <v>3.8460108525515415</v>
      </c>
      <c r="H4">
        <v>3.8256311039737412</v>
      </c>
      <c r="I4">
        <v>3.8098095059275612</v>
      </c>
      <c r="J4">
        <v>3.8046922461689729</v>
      </c>
      <c r="K4">
        <v>3.7802985493478043</v>
      </c>
      <c r="L4">
        <v>3.7543567387234109</v>
      </c>
      <c r="M4">
        <v>3.7271671264942832</v>
      </c>
      <c r="N4">
        <v>3.699321005481786</v>
      </c>
      <c r="O4">
        <v>3.6711079737766954</v>
      </c>
      <c r="P4">
        <v>3.6418927310454823</v>
      </c>
      <c r="Q4">
        <v>3.6120438182932624</v>
      </c>
      <c r="R4">
        <v>3.5809458332725557</v>
      </c>
      <c r="S4">
        <v>3.548873594834224</v>
      </c>
      <c r="T4">
        <v>3.5672299894246113</v>
      </c>
      <c r="U4">
        <v>3.5579726916229304</v>
      </c>
      <c r="V4">
        <v>3.5209921399138162</v>
      </c>
      <c r="W4">
        <v>3.4833361096565763</v>
      </c>
      <c r="X4">
        <v>3.4451040769732186</v>
      </c>
      <c r="Y4">
        <v>3.4357530656869626</v>
      </c>
      <c r="Z4">
        <v>3.4357530656869626</v>
      </c>
      <c r="AA4">
        <v>3.4357530656869626</v>
      </c>
      <c r="AB4">
        <v>3.4357530656869626</v>
      </c>
      <c r="AC4">
        <v>3.4357530656869626</v>
      </c>
      <c r="AD4">
        <v>3.4357530656869626</v>
      </c>
      <c r="AE4">
        <v>3.4357530656869626</v>
      </c>
      <c r="AF4">
        <v>3.4357530656869626</v>
      </c>
      <c r="AG4">
        <v>3.4357530656869626</v>
      </c>
      <c r="AH4">
        <v>3.4357530656869626</v>
      </c>
    </row>
    <row r="5" spans="2:34" ht="17.25" thickBot="1" x14ac:dyDescent="0.35">
      <c r="B5" s="8" t="s">
        <v>46</v>
      </c>
      <c r="C5" s="8" t="s">
        <v>45</v>
      </c>
      <c r="D5">
        <v>4.3838691118570843</v>
      </c>
      <c r="E5">
        <v>5.2905639206843915</v>
      </c>
      <c r="F5">
        <v>4.2375355888524915</v>
      </c>
      <c r="G5">
        <v>4.1575195994835887</v>
      </c>
      <c r="H5">
        <v>4.1354891873518751</v>
      </c>
      <c r="I5">
        <v>4.1183861144553164</v>
      </c>
      <c r="J5">
        <v>4.0951371860425692</v>
      </c>
      <c r="K5">
        <v>4.0692571013377181</v>
      </c>
      <c r="L5">
        <v>4.0418324888613668</v>
      </c>
      <c r="M5">
        <v>4.012946578831678</v>
      </c>
      <c r="N5">
        <v>3.9826682675323992</v>
      </c>
      <c r="O5">
        <v>3.9510535062734515</v>
      </c>
      <c r="P5">
        <v>3.9181673373143342</v>
      </c>
      <c r="Q5">
        <v>3.8840801873027142</v>
      </c>
      <c r="R5">
        <v>3.8488833415819084</v>
      </c>
      <c r="S5">
        <v>3.812652249748183</v>
      </c>
      <c r="T5">
        <v>3.77548190925897</v>
      </c>
      <c r="U5">
        <v>3.7374385342811314</v>
      </c>
      <c r="V5">
        <v>3.6985926658735311</v>
      </c>
      <c r="W5">
        <v>3.6590372474570763</v>
      </c>
      <c r="X5">
        <v>3.6188767727769013</v>
      </c>
      <c r="Y5">
        <v>3.6090540920132081</v>
      </c>
      <c r="Z5">
        <v>3.6090540920132081</v>
      </c>
      <c r="AA5">
        <v>3.6090540920132081</v>
      </c>
      <c r="AB5">
        <v>3.6090540920132081</v>
      </c>
      <c r="AC5">
        <v>3.6090540920132081</v>
      </c>
      <c r="AD5">
        <v>3.6090540920132081</v>
      </c>
      <c r="AE5">
        <v>3.6090540920132081</v>
      </c>
      <c r="AF5">
        <v>3.6090540920132081</v>
      </c>
      <c r="AG5">
        <v>3.6090540920132081</v>
      </c>
      <c r="AH5">
        <v>3.6090540920132081</v>
      </c>
    </row>
    <row r="6" spans="2:34" ht="17.25" thickBot="1" x14ac:dyDescent="0.35">
      <c r="B6" s="8" t="s">
        <v>47</v>
      </c>
      <c r="C6" s="8" t="s">
        <v>45</v>
      </c>
      <c r="D6">
        <v>4.134167339504244</v>
      </c>
      <c r="E6">
        <v>5.2905639206843906</v>
      </c>
      <c r="F6">
        <v>4.2375355888524915</v>
      </c>
      <c r="G6">
        <v>4.1575195994835887</v>
      </c>
      <c r="H6">
        <v>4.1354891873518751</v>
      </c>
      <c r="I6">
        <v>4.1183861144553164</v>
      </c>
      <c r="J6">
        <v>4.0951371860425692</v>
      </c>
      <c r="K6">
        <v>4.0692571013377181</v>
      </c>
      <c r="L6">
        <v>4.0418324888613668</v>
      </c>
      <c r="M6">
        <v>4.012946578831678</v>
      </c>
      <c r="N6">
        <v>3.9826682675323992</v>
      </c>
      <c r="O6">
        <v>3.9510535062734515</v>
      </c>
      <c r="P6">
        <v>3.9181673373143342</v>
      </c>
      <c r="Q6">
        <v>3.8840801873027142</v>
      </c>
      <c r="R6">
        <v>3.8488833415819084</v>
      </c>
      <c r="S6">
        <v>3.812652249748183</v>
      </c>
      <c r="T6">
        <v>3.77548190925897</v>
      </c>
      <c r="U6">
        <v>3.7374385342811314</v>
      </c>
      <c r="V6">
        <v>3.6985926658735311</v>
      </c>
      <c r="W6">
        <v>3.6590372474570763</v>
      </c>
      <c r="X6">
        <v>3.6188767727769013</v>
      </c>
      <c r="Y6">
        <v>3.6090540920132081</v>
      </c>
      <c r="Z6">
        <v>3.6090540920132081</v>
      </c>
      <c r="AA6">
        <v>3.6090540920132081</v>
      </c>
      <c r="AB6">
        <v>3.6090540920132081</v>
      </c>
      <c r="AC6">
        <v>3.6090540920132081</v>
      </c>
      <c r="AD6">
        <v>3.6090540920132081</v>
      </c>
      <c r="AE6">
        <v>3.6090540920132081</v>
      </c>
      <c r="AF6">
        <v>3.6090540920132081</v>
      </c>
      <c r="AG6">
        <v>3.6090540920132081</v>
      </c>
      <c r="AH6">
        <v>3.6090540920132081</v>
      </c>
    </row>
    <row r="7" spans="2:34" ht="17.25" thickBot="1" x14ac:dyDescent="0.35">
      <c r="B7" s="8" t="s">
        <v>48</v>
      </c>
      <c r="C7" s="8" t="s">
        <v>45</v>
      </c>
      <c r="D7">
        <v>3.8886336854874521</v>
      </c>
      <c r="E7">
        <v>4.7616954645283673</v>
      </c>
      <c r="F7">
        <v>3.8517516862368284</v>
      </c>
      <c r="G7">
        <v>3.7666218986615796</v>
      </c>
      <c r="H7">
        <v>3.7314818268596586</v>
      </c>
      <c r="I7">
        <v>3.7157413254960776</v>
      </c>
      <c r="J7">
        <v>3.6928266786468527</v>
      </c>
      <c r="K7">
        <v>3.6728379749168272</v>
      </c>
      <c r="L7">
        <v>3.652541609624937</v>
      </c>
      <c r="M7">
        <v>3.6298738015584728</v>
      </c>
      <c r="N7">
        <v>3.60611242022935</v>
      </c>
      <c r="O7">
        <v>3.587770062921682</v>
      </c>
      <c r="P7">
        <v>3.5698713569059279</v>
      </c>
      <c r="Q7">
        <v>3.5551847377326684</v>
      </c>
      <c r="R7">
        <v>3.5375453038149303</v>
      </c>
      <c r="S7">
        <v>3.5188481623951673</v>
      </c>
      <c r="T7">
        <v>3.5083509060930371</v>
      </c>
      <c r="U7">
        <v>3.4849980782913015</v>
      </c>
      <c r="V7">
        <v>3.4487760038656461</v>
      </c>
      <c r="W7">
        <v>3.4118923050695487</v>
      </c>
      <c r="X7">
        <v>3.3744444177531632</v>
      </c>
      <c r="Y7">
        <v>3.3652851972680233</v>
      </c>
      <c r="Z7">
        <v>3.3652851972680233</v>
      </c>
      <c r="AA7">
        <v>3.3652851972680233</v>
      </c>
      <c r="AB7">
        <v>3.3652851972680233</v>
      </c>
      <c r="AC7">
        <v>3.3652851972680233</v>
      </c>
      <c r="AD7">
        <v>3.3652851972680233</v>
      </c>
      <c r="AE7">
        <v>3.3652851972680233</v>
      </c>
      <c r="AF7">
        <v>3.3652851972680233</v>
      </c>
      <c r="AG7">
        <v>3.3652851972680233</v>
      </c>
      <c r="AH7">
        <v>3.3652851972680233</v>
      </c>
    </row>
    <row r="8" spans="2:34" ht="17.25" thickBot="1" x14ac:dyDescent="0.35">
      <c r="B8" s="8" t="s">
        <v>49</v>
      </c>
      <c r="C8" s="8" t="s">
        <v>45</v>
      </c>
      <c r="D8">
        <v>2.3196666647502839</v>
      </c>
      <c r="E8">
        <v>2.3264285526961475</v>
      </c>
      <c r="F8">
        <v>2.3271748098265719</v>
      </c>
      <c r="G8">
        <v>2.3279210669569914</v>
      </c>
      <c r="H8">
        <v>2.3286673240874047</v>
      </c>
      <c r="I8">
        <v>2.3294135812178229</v>
      </c>
      <c r="J8">
        <v>2.3301598383482447</v>
      </c>
      <c r="K8">
        <v>2.3309060954786598</v>
      </c>
      <c r="L8">
        <v>2.3316523526090807</v>
      </c>
      <c r="M8">
        <v>2.3323986097395037</v>
      </c>
      <c r="N8">
        <v>2.3327715114788363</v>
      </c>
      <c r="O8">
        <v>2.3327715114788363</v>
      </c>
      <c r="P8">
        <v>2.3327715114788363</v>
      </c>
      <c r="Q8">
        <v>2.3327715114788363</v>
      </c>
      <c r="R8">
        <v>2.3327715114788363</v>
      </c>
      <c r="S8">
        <v>2.3327715114788363</v>
      </c>
      <c r="T8">
        <v>2.3327715114788363</v>
      </c>
      <c r="U8">
        <v>2.3327715114788363</v>
      </c>
      <c r="V8">
        <v>2.3327715114788363</v>
      </c>
      <c r="W8">
        <v>2.3327715114788363</v>
      </c>
      <c r="X8">
        <v>2.3327715114788363</v>
      </c>
      <c r="Y8">
        <v>2.3327715114788363</v>
      </c>
      <c r="Z8">
        <v>2.3327715114788363</v>
      </c>
      <c r="AA8">
        <v>2.3327715114788363</v>
      </c>
      <c r="AB8">
        <v>2.3327715114788363</v>
      </c>
      <c r="AC8">
        <v>2.3327715114788363</v>
      </c>
      <c r="AD8">
        <v>2.3327715114788363</v>
      </c>
      <c r="AE8">
        <v>2.3327715114788363</v>
      </c>
      <c r="AF8">
        <v>2.3327715114788363</v>
      </c>
      <c r="AG8">
        <v>2.3327715114788363</v>
      </c>
      <c r="AH8">
        <v>2.3327715114788363</v>
      </c>
    </row>
    <row r="9" spans="2:34" ht="17.25" thickBot="1" x14ac:dyDescent="0.35">
      <c r="B9" s="8" t="s">
        <v>50</v>
      </c>
      <c r="C9" s="8" t="s">
        <v>45</v>
      </c>
      <c r="D9">
        <v>2.3196666647502839</v>
      </c>
      <c r="E9">
        <v>2.3264285526961475</v>
      </c>
      <c r="F9">
        <v>2.3271748098265719</v>
      </c>
      <c r="G9">
        <v>2.3279210669569914</v>
      </c>
      <c r="H9">
        <v>2.3286673240874047</v>
      </c>
      <c r="I9">
        <v>2.3294135812178229</v>
      </c>
      <c r="J9">
        <v>2.3301598383482447</v>
      </c>
      <c r="K9">
        <v>2.3309060954786598</v>
      </c>
      <c r="L9">
        <v>2.3316523526090807</v>
      </c>
      <c r="M9">
        <v>2.3323986097395037</v>
      </c>
      <c r="N9">
        <v>2.3327715114788363</v>
      </c>
      <c r="O9">
        <v>2.3327715114788363</v>
      </c>
      <c r="P9">
        <v>2.3327715114788363</v>
      </c>
      <c r="Q9">
        <v>2.3327715114788363</v>
      </c>
      <c r="R9">
        <v>2.3327715114788363</v>
      </c>
      <c r="S9">
        <v>2.3327715114788363</v>
      </c>
      <c r="T9">
        <v>2.3327715114788363</v>
      </c>
      <c r="U9">
        <v>2.3327715114788363</v>
      </c>
      <c r="V9">
        <v>2.3327715114788363</v>
      </c>
      <c r="W9">
        <v>2.3327715114788363</v>
      </c>
      <c r="X9">
        <v>2.3327715114788363</v>
      </c>
      <c r="Y9">
        <v>2.3327715114788363</v>
      </c>
      <c r="Z9">
        <v>2.3327715114788363</v>
      </c>
      <c r="AA9">
        <v>2.3327715114788363</v>
      </c>
      <c r="AB9">
        <v>2.3327715114788363</v>
      </c>
      <c r="AC9">
        <v>2.3327715114788363</v>
      </c>
      <c r="AD9">
        <v>2.3327715114788363</v>
      </c>
      <c r="AE9">
        <v>2.3327715114788363</v>
      </c>
      <c r="AF9">
        <v>2.3327715114788363</v>
      </c>
      <c r="AG9">
        <v>2.3327715114788363</v>
      </c>
      <c r="AH9">
        <v>2.3327715114788363</v>
      </c>
    </row>
    <row r="10" spans="2:34" ht="17.25" thickBot="1" x14ac:dyDescent="0.35">
      <c r="B10" s="8" t="s">
        <v>51</v>
      </c>
      <c r="C10" s="8" t="s">
        <v>45</v>
      </c>
      <c r="D10">
        <v>3.8139887117262874</v>
      </c>
      <c r="E10">
        <v>4.5016899376680799</v>
      </c>
      <c r="F10">
        <v>3.7029990576697074</v>
      </c>
      <c r="G10">
        <v>3.6423092936518566</v>
      </c>
      <c r="H10">
        <v>3.6255998768960929</v>
      </c>
      <c r="I10">
        <v>3.6126277013814372</v>
      </c>
      <c r="J10">
        <v>3.5949940760252295</v>
      </c>
      <c r="K10">
        <v>3.5753647963539112</v>
      </c>
      <c r="L10">
        <v>3.5545640379980115</v>
      </c>
      <c r="M10">
        <v>3.5326549286191309</v>
      </c>
      <c r="N10">
        <v>3.5096897240130818</v>
      </c>
      <c r="O10">
        <v>3.4857108615954671</v>
      </c>
      <c r="P10">
        <v>3.4607676739985687</v>
      </c>
      <c r="Q10">
        <v>3.4349135777540205</v>
      </c>
      <c r="R10">
        <v>3.4082178100978804</v>
      </c>
      <c r="S10">
        <v>3.3807375973199019</v>
      </c>
      <c r="T10">
        <v>3.352544992185031</v>
      </c>
      <c r="U10">
        <v>3.323690216182662</v>
      </c>
      <c r="V10">
        <v>3.2942267726219434</v>
      </c>
      <c r="W10">
        <v>3.2642251563417979</v>
      </c>
      <c r="X10">
        <v>3.2337646227608436</v>
      </c>
      <c r="Y10">
        <v>3.2029378884183748</v>
      </c>
      <c r="Z10">
        <v>3.1722931664727607</v>
      </c>
      <c r="AA10">
        <v>3.1420750169957756</v>
      </c>
      <c r="AB10">
        <v>3.1122776206128488</v>
      </c>
      <c r="AC10">
        <v>3.1072961995668309</v>
      </c>
      <c r="AD10">
        <v>3.1072961995668309</v>
      </c>
      <c r="AE10">
        <v>3.1072961995668309</v>
      </c>
      <c r="AF10">
        <v>3.1072961995668309</v>
      </c>
      <c r="AG10">
        <v>3.1072961995668309</v>
      </c>
      <c r="AH10">
        <v>3.1072961995668309</v>
      </c>
    </row>
    <row r="11" spans="2:34" ht="17.25" thickBot="1" x14ac:dyDescent="0.35">
      <c r="B11" s="8" t="s">
        <v>52</v>
      </c>
      <c r="C11" s="8" t="s">
        <v>45</v>
      </c>
      <c r="D11">
        <v>1.5701612939383698</v>
      </c>
      <c r="E11">
        <v>1.5774955327275784</v>
      </c>
      <c r="F11">
        <v>1.5862817393399895</v>
      </c>
      <c r="G11">
        <v>1.5950766475600509</v>
      </c>
      <c r="H11">
        <v>1.6091771193328535</v>
      </c>
      <c r="I11">
        <v>1.6187972300116333</v>
      </c>
      <c r="J11">
        <v>1.6187972300116333</v>
      </c>
      <c r="K11">
        <v>1.6187972300116333</v>
      </c>
      <c r="L11">
        <v>1.6187972300116333</v>
      </c>
      <c r="M11">
        <v>1.6187972300116333</v>
      </c>
      <c r="N11">
        <v>1.6187972300116333</v>
      </c>
      <c r="O11">
        <v>1.6187972300116333</v>
      </c>
      <c r="P11">
        <v>1.6187972300116333</v>
      </c>
      <c r="Q11">
        <v>1.6187972300116333</v>
      </c>
      <c r="R11">
        <v>1.6187972300116333</v>
      </c>
      <c r="S11">
        <v>1.6187972300116333</v>
      </c>
      <c r="T11">
        <v>1.6187972300116333</v>
      </c>
      <c r="U11">
        <v>1.6187972300116333</v>
      </c>
      <c r="V11">
        <v>1.6187972300116333</v>
      </c>
      <c r="W11">
        <v>1.6187972300116333</v>
      </c>
      <c r="X11">
        <v>1.6187972300116333</v>
      </c>
      <c r="Y11">
        <v>1.6187972300116333</v>
      </c>
      <c r="Z11">
        <v>1.6187972300116333</v>
      </c>
      <c r="AA11">
        <v>1.6187972300116333</v>
      </c>
      <c r="AB11">
        <v>1.6187972300116333</v>
      </c>
      <c r="AC11">
        <v>1.6187972300116333</v>
      </c>
      <c r="AD11">
        <v>1.6187972300116333</v>
      </c>
      <c r="AE11">
        <v>1.6187972300116333</v>
      </c>
      <c r="AF11">
        <v>1.6187972300116333</v>
      </c>
      <c r="AG11">
        <v>1.6187972300116333</v>
      </c>
      <c r="AH11">
        <v>1.6187972300116333</v>
      </c>
    </row>
    <row r="12" spans="2:34" ht="17.25" thickBot="1" x14ac:dyDescent="0.35">
      <c r="B12" s="8" t="s">
        <v>53</v>
      </c>
      <c r="C12" s="8" t="s">
        <v>45</v>
      </c>
      <c r="D12">
        <v>1.4316030162947089</v>
      </c>
      <c r="E12">
        <v>1.440837040235829</v>
      </c>
      <c r="F12">
        <v>1.4523555250480684</v>
      </c>
      <c r="G12">
        <v>1.4642911026172691</v>
      </c>
      <c r="H12">
        <v>1.4800897917003282</v>
      </c>
      <c r="I12">
        <v>1.4793780921591762</v>
      </c>
      <c r="J12">
        <v>1.4703989897367382</v>
      </c>
      <c r="K12">
        <v>1.4717215180179306</v>
      </c>
      <c r="L12">
        <v>1.4723139338339635</v>
      </c>
      <c r="M12">
        <v>1.4727350294004955</v>
      </c>
      <c r="N12">
        <v>1.4725673116796059</v>
      </c>
      <c r="O12">
        <v>1.4725673116796059</v>
      </c>
      <c r="P12">
        <v>1.4725673116796059</v>
      </c>
      <c r="Q12">
        <v>1.4725673116796059</v>
      </c>
      <c r="R12">
        <v>1.4725673116796059</v>
      </c>
      <c r="S12">
        <v>1.4725673116796059</v>
      </c>
      <c r="T12">
        <v>1.4725673116796059</v>
      </c>
      <c r="U12">
        <v>1.4725673116796059</v>
      </c>
      <c r="V12">
        <v>1.4725673116796059</v>
      </c>
      <c r="W12">
        <v>1.4725673116796059</v>
      </c>
      <c r="X12">
        <v>1.4725673116796059</v>
      </c>
      <c r="Y12">
        <v>1.4725673116796059</v>
      </c>
      <c r="Z12">
        <v>1.4725673116796059</v>
      </c>
      <c r="AA12">
        <v>1.4725673116796059</v>
      </c>
      <c r="AB12">
        <v>1.4725673116796059</v>
      </c>
      <c r="AC12">
        <v>1.4725673116796059</v>
      </c>
      <c r="AD12">
        <v>1.4725673116796059</v>
      </c>
      <c r="AE12">
        <v>1.4725673116796059</v>
      </c>
      <c r="AF12">
        <v>1.4725673116796059</v>
      </c>
      <c r="AG12">
        <v>1.4725673116796059</v>
      </c>
      <c r="AH12">
        <v>1.4725673116796059</v>
      </c>
    </row>
    <row r="13" spans="2:34" ht="17.25" thickBot="1" x14ac:dyDescent="0.35">
      <c r="B13" s="8" t="s">
        <v>54</v>
      </c>
      <c r="C13" s="8" t="s">
        <v>45</v>
      </c>
      <c r="D13">
        <v>3.4905885826545968</v>
      </c>
      <c r="E13">
        <v>4.0132289691215464</v>
      </c>
      <c r="F13">
        <v>3.4062384702776356</v>
      </c>
      <c r="G13">
        <v>3.3601153567446636</v>
      </c>
      <c r="H13">
        <v>3.3474165048283973</v>
      </c>
      <c r="I13">
        <v>3.3375578880795143</v>
      </c>
      <c r="J13">
        <v>3.3241566544865968</v>
      </c>
      <c r="K13">
        <v>3.3092387600195106</v>
      </c>
      <c r="L13">
        <v>3.2934305631226026</v>
      </c>
      <c r="M13">
        <v>3.276780039667095</v>
      </c>
      <c r="N13">
        <v>3.2593269031045411</v>
      </c>
      <c r="O13">
        <v>3.2411034050966414</v>
      </c>
      <c r="P13">
        <v>3.2221470375439916</v>
      </c>
      <c r="Q13">
        <v>3.2024983960361926</v>
      </c>
      <c r="R13">
        <v>3.1822100996096019</v>
      </c>
      <c r="S13">
        <v>3.1613256392004936</v>
      </c>
      <c r="T13">
        <v>3.1398997735958187</v>
      </c>
      <c r="U13">
        <v>3.1179706702113617</v>
      </c>
      <c r="V13">
        <v>3.095578990586052</v>
      </c>
      <c r="W13">
        <v>3.0727783095114836</v>
      </c>
      <c r="X13">
        <v>3.0496288596600061</v>
      </c>
      <c r="Y13">
        <v>3.0454226292462288</v>
      </c>
      <c r="Z13">
        <v>3.0454226292462288</v>
      </c>
      <c r="AA13">
        <v>3.0454226292462288</v>
      </c>
      <c r="AB13">
        <v>3.0454226292462288</v>
      </c>
      <c r="AC13">
        <v>3.0454226292462288</v>
      </c>
      <c r="AD13">
        <v>3.0454226292462288</v>
      </c>
      <c r="AE13">
        <v>3.0454226292462288</v>
      </c>
      <c r="AF13">
        <v>3.0454226292462288</v>
      </c>
      <c r="AG13">
        <v>3.0454226292462288</v>
      </c>
      <c r="AH13">
        <v>3.0454226292462288</v>
      </c>
    </row>
    <row r="14" spans="2:34" ht="17.25" thickBot="1" x14ac:dyDescent="0.35">
      <c r="B14" s="8" t="s">
        <v>55</v>
      </c>
      <c r="C14" s="8" t="s">
        <v>45</v>
      </c>
      <c r="D14">
        <v>3.0268616254803313</v>
      </c>
      <c r="E14">
        <v>3.0366115677154468</v>
      </c>
      <c r="F14">
        <v>3.0366983358828916</v>
      </c>
      <c r="G14">
        <v>3.036713210425884</v>
      </c>
      <c r="H14">
        <v>3.0413084525735936</v>
      </c>
      <c r="I14">
        <v>3.0441346157416889</v>
      </c>
      <c r="J14">
        <v>3.0441346157416889</v>
      </c>
      <c r="K14">
        <v>3.0441346157416889</v>
      </c>
      <c r="L14">
        <v>3.0441346157416889</v>
      </c>
      <c r="M14">
        <v>3.0441346157416889</v>
      </c>
      <c r="N14">
        <v>3.0441346157416889</v>
      </c>
      <c r="O14">
        <v>3.0441346157416889</v>
      </c>
      <c r="P14">
        <v>3.0441346157416889</v>
      </c>
      <c r="Q14">
        <v>3.0441346157416889</v>
      </c>
      <c r="R14">
        <v>3.0441346157416889</v>
      </c>
      <c r="S14">
        <v>3.0441346157416889</v>
      </c>
      <c r="T14">
        <v>3.0441346157416889</v>
      </c>
      <c r="U14">
        <v>3.0441346157416889</v>
      </c>
      <c r="V14">
        <v>3.0441346157416889</v>
      </c>
      <c r="W14">
        <v>3.0441346157416889</v>
      </c>
      <c r="X14">
        <v>3.0441346157416889</v>
      </c>
      <c r="Y14">
        <v>3.0441346157416889</v>
      </c>
      <c r="Z14">
        <v>3.0441346157416889</v>
      </c>
      <c r="AA14">
        <v>3.0441346157416889</v>
      </c>
      <c r="AB14">
        <v>3.0441346157416889</v>
      </c>
      <c r="AC14">
        <v>3.0441346157416889</v>
      </c>
      <c r="AD14">
        <v>3.0441346157416889</v>
      </c>
      <c r="AE14">
        <v>3.0441346157416889</v>
      </c>
      <c r="AF14">
        <v>3.0441346157416889</v>
      </c>
      <c r="AG14">
        <v>3.0441346157416889</v>
      </c>
      <c r="AH14">
        <v>3.0441346157416889</v>
      </c>
    </row>
    <row r="15" spans="2:34" ht="17.25" thickBot="1" x14ac:dyDescent="0.35">
      <c r="B15" s="8" t="s">
        <v>56</v>
      </c>
      <c r="C15" s="8" t="s">
        <v>45</v>
      </c>
      <c r="D15">
        <v>3.0268616254803313</v>
      </c>
      <c r="E15">
        <v>3.0366115677154468</v>
      </c>
      <c r="F15">
        <v>3.0366983358828916</v>
      </c>
      <c r="G15">
        <v>3.036713210425884</v>
      </c>
      <c r="H15">
        <v>3.0413084525735936</v>
      </c>
      <c r="I15">
        <v>3.0441346157416889</v>
      </c>
      <c r="J15">
        <v>3.0441346157416889</v>
      </c>
      <c r="K15">
        <v>3.0441346157416889</v>
      </c>
      <c r="L15">
        <v>3.0441346157416889</v>
      </c>
      <c r="M15">
        <v>3.0441346157416889</v>
      </c>
      <c r="N15">
        <v>3.0441346157416889</v>
      </c>
      <c r="O15">
        <v>3.0441346157416889</v>
      </c>
      <c r="P15">
        <v>3.0441346157416889</v>
      </c>
      <c r="Q15">
        <v>3.0441346157416889</v>
      </c>
      <c r="R15">
        <v>3.0441346157416889</v>
      </c>
      <c r="S15">
        <v>3.0441346157416889</v>
      </c>
      <c r="T15">
        <v>3.0441346157416889</v>
      </c>
      <c r="U15">
        <v>3.0441346157416889</v>
      </c>
      <c r="V15">
        <v>3.0441346157416889</v>
      </c>
      <c r="W15">
        <v>3.0441346157416889</v>
      </c>
      <c r="X15">
        <v>3.0441346157416889</v>
      </c>
      <c r="Y15">
        <v>3.0441346157416889</v>
      </c>
      <c r="Z15">
        <v>3.0441346157416889</v>
      </c>
      <c r="AA15">
        <v>3.0441346157416889</v>
      </c>
      <c r="AB15">
        <v>3.0441346157416889</v>
      </c>
      <c r="AC15">
        <v>3.0441346157416889</v>
      </c>
      <c r="AD15">
        <v>3.0441346157416889</v>
      </c>
      <c r="AE15">
        <v>3.0441346157416889</v>
      </c>
      <c r="AF15">
        <v>3.0441346157416889</v>
      </c>
      <c r="AG15">
        <v>3.0441346157416889</v>
      </c>
      <c r="AH15">
        <v>3.0441346157416889</v>
      </c>
    </row>
    <row r="16" spans="2:34" ht="17.25" thickBot="1" x14ac:dyDescent="0.35">
      <c r="B16" s="8" t="s">
        <v>57</v>
      </c>
      <c r="C16" s="8" t="s">
        <v>45</v>
      </c>
      <c r="D16">
        <v>0.75934214686181922</v>
      </c>
      <c r="E16">
        <v>0.75934214686181922</v>
      </c>
      <c r="F16">
        <v>0.75934214686181922</v>
      </c>
      <c r="G16">
        <v>0.75934214686181922</v>
      </c>
      <c r="H16">
        <v>0.75934214686181922</v>
      </c>
      <c r="I16">
        <v>0.75934214686181922</v>
      </c>
      <c r="J16">
        <v>0.75934214686181922</v>
      </c>
      <c r="K16">
        <v>0.75934214686181922</v>
      </c>
      <c r="L16">
        <v>0.75934214686181922</v>
      </c>
      <c r="M16">
        <v>0.75934214686181922</v>
      </c>
      <c r="N16">
        <v>0.75934214686181922</v>
      </c>
      <c r="O16">
        <v>0.75934214686181922</v>
      </c>
      <c r="P16">
        <v>0.75934214686181922</v>
      </c>
      <c r="Q16">
        <v>0.75934214686181922</v>
      </c>
      <c r="R16">
        <v>0.75934214686181922</v>
      </c>
      <c r="S16">
        <v>0.75934214686181922</v>
      </c>
      <c r="T16">
        <v>0.75934214686181922</v>
      </c>
      <c r="U16">
        <v>0.75934214686181922</v>
      </c>
      <c r="V16">
        <v>0.75934214686181922</v>
      </c>
      <c r="W16">
        <v>0.75934214686181922</v>
      </c>
      <c r="X16">
        <v>0.75934214686181922</v>
      </c>
      <c r="Y16">
        <v>0.75934214686181922</v>
      </c>
      <c r="Z16">
        <v>0.75934214686181922</v>
      </c>
      <c r="AA16">
        <v>0.75934214686181922</v>
      </c>
      <c r="AB16">
        <v>0.75934214686181922</v>
      </c>
      <c r="AC16">
        <v>0.75934214686181922</v>
      </c>
      <c r="AD16">
        <v>0.75934214686181922</v>
      </c>
      <c r="AE16">
        <v>0.75934214686181922</v>
      </c>
      <c r="AF16">
        <v>0.75934214686181922</v>
      </c>
      <c r="AG16">
        <v>0.75934214686181922</v>
      </c>
      <c r="AH16">
        <v>0.75934214686181922</v>
      </c>
    </row>
    <row r="17" spans="2:34" ht="17.25" thickBot="1" x14ac:dyDescent="0.35">
      <c r="B17" s="8" t="s">
        <v>58</v>
      </c>
      <c r="C17" s="8" t="s">
        <v>45</v>
      </c>
      <c r="D17">
        <v>0.75934214686181922</v>
      </c>
      <c r="E17">
        <v>0.75934214686181922</v>
      </c>
      <c r="F17">
        <v>0.75934214686181922</v>
      </c>
      <c r="G17">
        <v>0.75934214686181922</v>
      </c>
      <c r="H17">
        <v>0.75934214686181922</v>
      </c>
      <c r="I17">
        <v>0.75934214686181922</v>
      </c>
      <c r="J17">
        <v>0.75934214686181922</v>
      </c>
      <c r="K17">
        <v>0.75934214686181922</v>
      </c>
      <c r="L17">
        <v>0.75934214686181922</v>
      </c>
      <c r="M17">
        <v>0.75934214686181922</v>
      </c>
      <c r="N17">
        <v>0.75934214686181922</v>
      </c>
      <c r="O17">
        <v>0.75934214686181922</v>
      </c>
      <c r="P17">
        <v>0.75934214686181922</v>
      </c>
      <c r="Q17">
        <v>0.75934214686181922</v>
      </c>
      <c r="R17">
        <v>0.75934214686181922</v>
      </c>
      <c r="S17">
        <v>0.75934214686181922</v>
      </c>
      <c r="T17">
        <v>0.75934214686181922</v>
      </c>
      <c r="U17">
        <v>0.75934214686181922</v>
      </c>
      <c r="V17">
        <v>0.75934214686181922</v>
      </c>
      <c r="W17">
        <v>0.75934214686181922</v>
      </c>
      <c r="X17">
        <v>0.75934214686181922</v>
      </c>
      <c r="Y17">
        <v>0.75934214686181922</v>
      </c>
      <c r="Z17">
        <v>0.75934214686181922</v>
      </c>
      <c r="AA17">
        <v>0.75934214686181922</v>
      </c>
      <c r="AB17">
        <v>0.75934214686181922</v>
      </c>
      <c r="AC17">
        <v>0.75934214686181922</v>
      </c>
      <c r="AD17">
        <v>0.75934214686181922</v>
      </c>
      <c r="AE17">
        <v>0.75934214686181922</v>
      </c>
      <c r="AF17">
        <v>0.75934214686181922</v>
      </c>
      <c r="AG17">
        <v>0.75934214686181922</v>
      </c>
      <c r="AH17">
        <v>0.75934214686181922</v>
      </c>
    </row>
    <row r="18" spans="2:34" ht="17.25" thickBot="1" x14ac:dyDescent="0.35">
      <c r="B18" s="8" t="s">
        <v>59</v>
      </c>
      <c r="C18" s="8" t="s">
        <v>45</v>
      </c>
      <c r="D18">
        <v>0.75182390778397934</v>
      </c>
      <c r="E18">
        <v>0.75182390778397934</v>
      </c>
      <c r="F18">
        <v>0.75182390778397934</v>
      </c>
      <c r="G18">
        <v>0.75182390778397934</v>
      </c>
      <c r="H18">
        <v>0.75182390778397934</v>
      </c>
      <c r="I18">
        <v>0.75182390778397934</v>
      </c>
      <c r="J18">
        <v>0.75182390778397934</v>
      </c>
      <c r="K18">
        <v>0.75182390778397934</v>
      </c>
      <c r="L18">
        <v>0.75182390778397934</v>
      </c>
      <c r="M18">
        <v>0.75182390778397934</v>
      </c>
      <c r="N18">
        <v>0.75182390778397934</v>
      </c>
      <c r="O18">
        <v>0.75182390778397934</v>
      </c>
      <c r="P18">
        <v>0.75182390778397934</v>
      </c>
      <c r="Q18">
        <v>0.75182390778397934</v>
      </c>
      <c r="R18">
        <v>0.75182390778397934</v>
      </c>
      <c r="S18">
        <v>0.75182390778397934</v>
      </c>
      <c r="T18">
        <v>0.75182390778397934</v>
      </c>
      <c r="U18">
        <v>0.75182390778397934</v>
      </c>
      <c r="V18">
        <v>0.75182390778397934</v>
      </c>
      <c r="W18">
        <v>0.75182390778397934</v>
      </c>
      <c r="X18">
        <v>0.75182390778397934</v>
      </c>
      <c r="Y18">
        <v>0.75182390778397934</v>
      </c>
      <c r="Z18">
        <v>0.75182390778397934</v>
      </c>
      <c r="AA18">
        <v>0.75182390778397934</v>
      </c>
      <c r="AB18">
        <v>0.75182390778397934</v>
      </c>
      <c r="AC18">
        <v>0.75182390778397934</v>
      </c>
      <c r="AD18">
        <v>0.75182390778397934</v>
      </c>
      <c r="AE18">
        <v>0.75182390778397934</v>
      </c>
      <c r="AF18">
        <v>0.75182390778397934</v>
      </c>
      <c r="AG18">
        <v>0.75182390778397934</v>
      </c>
      <c r="AH18">
        <v>0.75182390778397934</v>
      </c>
    </row>
    <row r="19" spans="2:34" x14ac:dyDescent="0.3">
      <c r="B19" s="9"/>
      <c r="C19" s="9"/>
    </row>
    <row r="20" spans="2:34" x14ac:dyDescent="0.3">
      <c r="B20" s="10" t="s">
        <v>60</v>
      </c>
      <c r="C20" s="9"/>
    </row>
    <row r="21" spans="2:34" ht="17.25" thickBot="1" x14ac:dyDescent="0.35">
      <c r="B21" s="10" t="s">
        <v>11</v>
      </c>
      <c r="C21" s="10" t="s">
        <v>12</v>
      </c>
      <c r="D21" s="7" t="s">
        <v>13</v>
      </c>
      <c r="E21" s="7" t="s">
        <v>14</v>
      </c>
      <c r="F21" s="7" t="s">
        <v>15</v>
      </c>
      <c r="G21" s="7" t="s">
        <v>16</v>
      </c>
      <c r="H21" s="7" t="s">
        <v>17</v>
      </c>
      <c r="I21" s="7" t="s">
        <v>18</v>
      </c>
      <c r="J21" s="7" t="s">
        <v>19</v>
      </c>
      <c r="K21" s="7" t="s">
        <v>20</v>
      </c>
      <c r="L21" s="7" t="s">
        <v>21</v>
      </c>
      <c r="M21" s="7" t="s">
        <v>22</v>
      </c>
      <c r="N21" s="7" t="s">
        <v>23</v>
      </c>
      <c r="O21" s="7" t="s">
        <v>24</v>
      </c>
      <c r="P21" s="7" t="s">
        <v>25</v>
      </c>
      <c r="Q21" s="7" t="s">
        <v>26</v>
      </c>
      <c r="R21" s="7" t="s">
        <v>27</v>
      </c>
      <c r="S21" s="7" t="s">
        <v>28</v>
      </c>
      <c r="T21" s="7" t="s">
        <v>29</v>
      </c>
      <c r="U21" s="7" t="s">
        <v>30</v>
      </c>
      <c r="V21" s="7" t="s">
        <v>31</v>
      </c>
      <c r="W21" s="7" t="s">
        <v>32</v>
      </c>
      <c r="X21" s="7" t="s">
        <v>33</v>
      </c>
      <c r="Y21" s="7" t="s">
        <v>34</v>
      </c>
      <c r="Z21" s="7" t="s">
        <v>35</v>
      </c>
      <c r="AA21" s="7" t="s">
        <v>36</v>
      </c>
      <c r="AB21" s="7" t="s">
        <v>37</v>
      </c>
      <c r="AC21" s="7" t="s">
        <v>38</v>
      </c>
      <c r="AD21" s="7" t="s">
        <v>39</v>
      </c>
      <c r="AE21" s="7" t="s">
        <v>40</v>
      </c>
      <c r="AF21" s="7" t="s">
        <v>41</v>
      </c>
      <c r="AG21" s="7" t="s">
        <v>42</v>
      </c>
      <c r="AH21" s="7" t="s">
        <v>43</v>
      </c>
    </row>
    <row r="22" spans="2:34" ht="17.25" thickBot="1" x14ac:dyDescent="0.35">
      <c r="B22" s="8" t="s">
        <v>44</v>
      </c>
      <c r="C22" s="8" t="s">
        <v>44</v>
      </c>
      <c r="D22">
        <v>2.0061854439648319</v>
      </c>
      <c r="E22">
        <v>1.9560835624756721</v>
      </c>
      <c r="F22">
        <v>1.9144842884475519</v>
      </c>
      <c r="G22">
        <v>3.6295170989031313</v>
      </c>
      <c r="H22">
        <v>3.6097476830791346</v>
      </c>
      <c r="I22">
        <v>3.5905823570529281</v>
      </c>
      <c r="J22">
        <v>3.5858435429328779</v>
      </c>
      <c r="K22">
        <v>3.5120690168094835</v>
      </c>
      <c r="L22">
        <v>3.3268853155230054</v>
      </c>
      <c r="M22">
        <v>3.1308940996873376</v>
      </c>
      <c r="N22">
        <v>2.9600706544193667</v>
      </c>
      <c r="O22">
        <v>2.8702726574866242</v>
      </c>
      <c r="P22">
        <v>2.8158824628446122</v>
      </c>
      <c r="Q22">
        <v>2.7335221744830025</v>
      </c>
      <c r="R22">
        <v>2.6516188981024955</v>
      </c>
      <c r="S22">
        <v>2.5701888829095902</v>
      </c>
      <c r="T22">
        <v>2.5482139767581793</v>
      </c>
      <c r="U22">
        <v>2.5370276571039998</v>
      </c>
      <c r="V22">
        <v>2.5370276571039998</v>
      </c>
      <c r="W22">
        <v>2.5370276571039998</v>
      </c>
      <c r="X22">
        <v>2.5370276571039998</v>
      </c>
      <c r="Y22">
        <v>2.5370276571039998</v>
      </c>
      <c r="Z22">
        <v>2.5370276571039998</v>
      </c>
      <c r="AA22">
        <v>2.5370276571039998</v>
      </c>
      <c r="AB22">
        <v>2.5370276571039998</v>
      </c>
      <c r="AC22">
        <v>2.5370276571039998</v>
      </c>
      <c r="AD22">
        <v>2.5370276571039998</v>
      </c>
      <c r="AE22">
        <v>2.5370276571039998</v>
      </c>
      <c r="AF22">
        <v>2.5370276571039998</v>
      </c>
      <c r="AG22">
        <v>2.5370276571039998</v>
      </c>
      <c r="AH22">
        <v>2.5370276571039998</v>
      </c>
    </row>
    <row r="23" spans="2:34" ht="17.25" thickBot="1" x14ac:dyDescent="0.35">
      <c r="B23" s="8" t="s">
        <v>46</v>
      </c>
      <c r="C23" s="8" t="s">
        <v>46</v>
      </c>
      <c r="D23">
        <v>4.3821114594609947</v>
      </c>
      <c r="E23">
        <v>4.1599836691826182</v>
      </c>
      <c r="F23">
        <v>4.006732626763319</v>
      </c>
      <c r="G23">
        <v>3.9649140550629416</v>
      </c>
      <c r="H23">
        <v>3.943317784119726</v>
      </c>
      <c r="I23">
        <v>3.9223814257942244</v>
      </c>
      <c r="J23">
        <v>3.8983575781996835</v>
      </c>
      <c r="K23">
        <v>3.8196600753747365</v>
      </c>
      <c r="L23">
        <v>3.6196633714253634</v>
      </c>
      <c r="M23">
        <v>3.4077666995610301</v>
      </c>
      <c r="N23">
        <v>3.2217995495920229</v>
      </c>
      <c r="O23">
        <v>3.1227313549939759</v>
      </c>
      <c r="P23">
        <v>3.0607752940494777</v>
      </c>
      <c r="Q23">
        <v>2.9669941717979316</v>
      </c>
      <c r="R23">
        <v>2.8737781397310314</v>
      </c>
      <c r="S23">
        <v>2.7811472898102179</v>
      </c>
      <c r="T23">
        <v>2.6891226779226032</v>
      </c>
      <c r="U23">
        <v>2.643344569090976</v>
      </c>
      <c r="V23">
        <v>2.643344569090976</v>
      </c>
      <c r="W23">
        <v>2.643344569090976</v>
      </c>
      <c r="X23">
        <v>2.643344569090976</v>
      </c>
      <c r="Y23">
        <v>2.643344569090976</v>
      </c>
      <c r="Z23">
        <v>2.643344569090976</v>
      </c>
      <c r="AA23">
        <v>2.643344569090976</v>
      </c>
      <c r="AB23">
        <v>2.643344569090976</v>
      </c>
      <c r="AC23">
        <v>2.643344569090976</v>
      </c>
      <c r="AD23">
        <v>2.643344569090976</v>
      </c>
      <c r="AE23">
        <v>2.643344569090976</v>
      </c>
      <c r="AF23">
        <v>2.643344569090976</v>
      </c>
      <c r="AG23">
        <v>2.643344569090976</v>
      </c>
      <c r="AH23">
        <v>2.643344569090976</v>
      </c>
    </row>
    <row r="24" spans="2:34" ht="17.25" thickBot="1" x14ac:dyDescent="0.35">
      <c r="B24" s="8" t="s">
        <v>47</v>
      </c>
      <c r="C24" s="8" t="s">
        <v>47</v>
      </c>
      <c r="D24">
        <v>3.628492623274354</v>
      </c>
      <c r="E24">
        <v>4.1599836691826182</v>
      </c>
      <c r="F24">
        <v>4.006732626763319</v>
      </c>
      <c r="G24">
        <v>3.964914055062942</v>
      </c>
      <c r="H24">
        <v>3.943317784119726</v>
      </c>
      <c r="I24">
        <v>3.9223814257942244</v>
      </c>
      <c r="J24">
        <v>3.8983575781996835</v>
      </c>
      <c r="K24">
        <v>3.8196600753747365</v>
      </c>
      <c r="L24">
        <v>3.6196633714253634</v>
      </c>
      <c r="M24">
        <v>3.4077666995610301</v>
      </c>
      <c r="N24">
        <v>3.2217995495920229</v>
      </c>
      <c r="O24">
        <v>3.1227313549939759</v>
      </c>
      <c r="P24">
        <v>3.0607752940494777</v>
      </c>
      <c r="Q24">
        <v>2.9669941717979316</v>
      </c>
      <c r="R24">
        <v>2.8737781397310322</v>
      </c>
      <c r="S24">
        <v>2.7811472898102179</v>
      </c>
      <c r="T24">
        <v>2.6891226779226032</v>
      </c>
      <c r="U24">
        <v>2.643344569090976</v>
      </c>
      <c r="V24">
        <v>2.643344569090976</v>
      </c>
      <c r="W24">
        <v>2.643344569090976</v>
      </c>
      <c r="X24">
        <v>2.643344569090976</v>
      </c>
      <c r="Y24">
        <v>2.643344569090976</v>
      </c>
      <c r="Z24">
        <v>2.643344569090976</v>
      </c>
      <c r="AA24">
        <v>2.643344569090976</v>
      </c>
      <c r="AB24">
        <v>2.643344569090976</v>
      </c>
      <c r="AC24">
        <v>2.643344569090976</v>
      </c>
      <c r="AD24">
        <v>2.643344569090976</v>
      </c>
      <c r="AE24">
        <v>2.643344569090976</v>
      </c>
      <c r="AF24">
        <v>2.643344569090976</v>
      </c>
      <c r="AG24">
        <v>2.643344569090976</v>
      </c>
      <c r="AH24">
        <v>2.643344569090976</v>
      </c>
    </row>
    <row r="25" spans="2:34" ht="17.25" thickBot="1" x14ac:dyDescent="0.35">
      <c r="B25" s="8" t="s">
        <v>48</v>
      </c>
      <c r="C25" s="8" t="s">
        <v>48</v>
      </c>
      <c r="D25">
        <v>4.1192952558468958</v>
      </c>
      <c r="E25">
        <v>3.9720566779721094</v>
      </c>
      <c r="F25">
        <v>3.8717564004731448</v>
      </c>
      <c r="G25">
        <v>3.8685238880964805</v>
      </c>
      <c r="H25">
        <v>3.8750490251555965</v>
      </c>
      <c r="I25">
        <v>3.8708689973727624</v>
      </c>
      <c r="J25">
        <v>3.860930010403218</v>
      </c>
      <c r="K25">
        <v>3.7962809395005288</v>
      </c>
      <c r="L25">
        <v>3.6099049319505876</v>
      </c>
      <c r="M25">
        <v>3.4104148746583256</v>
      </c>
      <c r="N25">
        <v>3.2356515047140482</v>
      </c>
      <c r="O25">
        <v>3.1473139488278381</v>
      </c>
      <c r="P25">
        <v>3.108210996259646</v>
      </c>
      <c r="Q25">
        <v>3.0487353269692017</v>
      </c>
      <c r="R25">
        <v>2.9892596576787565</v>
      </c>
      <c r="S25">
        <v>2.9297839883883112</v>
      </c>
      <c r="T25">
        <v>2.8703083190978669</v>
      </c>
      <c r="U25">
        <v>2.8405704844526447</v>
      </c>
      <c r="V25">
        <v>2.8405704844526447</v>
      </c>
      <c r="W25">
        <v>2.8405704844526447</v>
      </c>
      <c r="X25">
        <v>2.8405704844526447</v>
      </c>
      <c r="Y25">
        <v>2.8405704844526447</v>
      </c>
      <c r="Z25">
        <v>2.8405704844526447</v>
      </c>
      <c r="AA25">
        <v>2.8405704844526447</v>
      </c>
      <c r="AB25">
        <v>2.8405704844526447</v>
      </c>
      <c r="AC25">
        <v>2.8405704844526447</v>
      </c>
      <c r="AD25">
        <v>2.8405704844526447</v>
      </c>
      <c r="AE25">
        <v>2.8405704844526447</v>
      </c>
      <c r="AF25">
        <v>2.8405704844526447</v>
      </c>
      <c r="AG25">
        <v>2.8405704844526447</v>
      </c>
      <c r="AH25">
        <v>2.8405704844526447</v>
      </c>
    </row>
    <row r="26" spans="2:34" ht="17.25" thickBot="1" x14ac:dyDescent="0.35">
      <c r="B26" s="8" t="s">
        <v>49</v>
      </c>
      <c r="C26" s="8" t="s">
        <v>49</v>
      </c>
      <c r="D26">
        <v>2.3196666647502839</v>
      </c>
      <c r="E26">
        <v>2.3264285526961475</v>
      </c>
      <c r="F26">
        <v>2.3271748098265719</v>
      </c>
      <c r="G26">
        <v>2.3279210669569914</v>
      </c>
      <c r="H26">
        <v>2.3286673240874047</v>
      </c>
      <c r="I26">
        <v>2.3294135812178229</v>
      </c>
      <c r="J26">
        <v>2.3301598383482447</v>
      </c>
      <c r="K26">
        <v>2.3309060954786598</v>
      </c>
      <c r="L26">
        <v>2.3316523526090807</v>
      </c>
      <c r="M26">
        <v>2.3323986097395037</v>
      </c>
      <c r="N26">
        <v>2.3327715114788363</v>
      </c>
      <c r="O26">
        <v>2.3327715114788363</v>
      </c>
      <c r="P26">
        <v>2.3327715114788363</v>
      </c>
      <c r="Q26">
        <v>2.3327715114788363</v>
      </c>
      <c r="R26">
        <v>2.3327715114788363</v>
      </c>
      <c r="S26">
        <v>2.3327715114788363</v>
      </c>
      <c r="T26">
        <v>2.3327715114788363</v>
      </c>
      <c r="U26">
        <v>2.3327715114788363</v>
      </c>
      <c r="V26">
        <v>2.3327715114788363</v>
      </c>
      <c r="W26">
        <v>2.3327715114788363</v>
      </c>
      <c r="X26">
        <v>2.3327715114788363</v>
      </c>
      <c r="Y26">
        <v>2.3327715114788363</v>
      </c>
      <c r="Z26">
        <v>2.3327715114788363</v>
      </c>
      <c r="AA26">
        <v>2.3327715114788363</v>
      </c>
      <c r="AB26">
        <v>2.3327715114788363</v>
      </c>
      <c r="AC26">
        <v>2.3327715114788363</v>
      </c>
      <c r="AD26">
        <v>2.3327715114788363</v>
      </c>
      <c r="AE26">
        <v>2.3327715114788363</v>
      </c>
      <c r="AF26">
        <v>2.3327715114788363</v>
      </c>
      <c r="AG26">
        <v>2.3327715114788363</v>
      </c>
      <c r="AH26">
        <v>2.3327715114788363</v>
      </c>
    </row>
    <row r="27" spans="2:34" ht="17.25" thickBot="1" x14ac:dyDescent="0.35">
      <c r="B27" s="8" t="s">
        <v>50</v>
      </c>
      <c r="C27" s="8" t="s">
        <v>50</v>
      </c>
      <c r="D27">
        <v>2.3196666647502839</v>
      </c>
      <c r="E27">
        <v>2.3264285526961475</v>
      </c>
      <c r="F27">
        <v>2.3271748098265719</v>
      </c>
      <c r="G27">
        <v>2.3279210669569914</v>
      </c>
      <c r="H27">
        <v>2.3286673240874047</v>
      </c>
      <c r="I27">
        <v>2.3294135812178229</v>
      </c>
      <c r="J27">
        <v>2.3301598383482447</v>
      </c>
      <c r="K27">
        <v>2.3309060954786598</v>
      </c>
      <c r="L27">
        <v>2.3316523526090807</v>
      </c>
      <c r="M27">
        <v>2.3323986097395037</v>
      </c>
      <c r="N27">
        <v>2.3327715114788363</v>
      </c>
      <c r="O27">
        <v>2.3327715114788363</v>
      </c>
      <c r="P27">
        <v>2.3327715114788363</v>
      </c>
      <c r="Q27">
        <v>2.3327715114788363</v>
      </c>
      <c r="R27">
        <v>2.3327715114788363</v>
      </c>
      <c r="S27">
        <v>2.3327715114788363</v>
      </c>
      <c r="T27">
        <v>2.3327715114788363</v>
      </c>
      <c r="U27">
        <v>2.3327715114788363</v>
      </c>
      <c r="V27">
        <v>2.3327715114788363</v>
      </c>
      <c r="W27">
        <v>2.3327715114788363</v>
      </c>
      <c r="X27">
        <v>2.3327715114788363</v>
      </c>
      <c r="Y27">
        <v>2.3327715114788363</v>
      </c>
      <c r="Z27">
        <v>2.3327715114788363</v>
      </c>
      <c r="AA27">
        <v>2.3327715114788363</v>
      </c>
      <c r="AB27">
        <v>2.3327715114788363</v>
      </c>
      <c r="AC27">
        <v>2.3327715114788363</v>
      </c>
      <c r="AD27">
        <v>2.3327715114788363</v>
      </c>
      <c r="AE27">
        <v>2.3327715114788363</v>
      </c>
      <c r="AF27">
        <v>2.3327715114788363</v>
      </c>
      <c r="AG27">
        <v>2.3327715114788363</v>
      </c>
      <c r="AH27">
        <v>2.3327715114788363</v>
      </c>
    </row>
    <row r="28" spans="2:34" ht="17.25" thickBot="1" x14ac:dyDescent="0.35">
      <c r="B28" s="8" t="s">
        <v>51</v>
      </c>
      <c r="C28" s="8" t="s">
        <v>51</v>
      </c>
      <c r="D28">
        <v>3.8126555843103116</v>
      </c>
      <c r="E28">
        <v>3.6441782177223718</v>
      </c>
      <c r="F28">
        <v>3.5279418295545386</v>
      </c>
      <c r="G28">
        <v>3.4962236783690481</v>
      </c>
      <c r="H28">
        <v>3.4798435448788947</v>
      </c>
      <c r="I28">
        <v>3.4639639356134282</v>
      </c>
      <c r="J28">
        <v>3.445742556951326</v>
      </c>
      <c r="K28">
        <v>3.3860528260249172</v>
      </c>
      <c r="L28">
        <v>3.2343612345971589</v>
      </c>
      <c r="M28">
        <v>3.1698260839242289</v>
      </c>
      <c r="N28">
        <v>3.1488116838163616</v>
      </c>
      <c r="O28">
        <v>3.1277972837084951</v>
      </c>
      <c r="P28">
        <v>3.0839257010212413</v>
      </c>
      <c r="Q28">
        <v>3.0171969357545998</v>
      </c>
      <c r="R28">
        <v>2.9504681704879583</v>
      </c>
      <c r="S28">
        <v>2.8837394052213172</v>
      </c>
      <c r="T28">
        <v>2.8170106399546757</v>
      </c>
      <c r="U28">
        <v>2.7836462573213545</v>
      </c>
      <c r="V28">
        <v>2.7836462573213545</v>
      </c>
      <c r="W28">
        <v>2.7836462573213545</v>
      </c>
      <c r="X28">
        <v>2.7836462573213545</v>
      </c>
      <c r="Y28">
        <v>2.7836462573213545</v>
      </c>
      <c r="Z28">
        <v>2.7836462573213545</v>
      </c>
      <c r="AA28">
        <v>2.7836462573213545</v>
      </c>
      <c r="AB28">
        <v>2.7836462573213545</v>
      </c>
      <c r="AC28">
        <v>2.7836462573213545</v>
      </c>
      <c r="AD28">
        <v>2.7836462573213545</v>
      </c>
      <c r="AE28">
        <v>2.7836462573213545</v>
      </c>
      <c r="AF28">
        <v>2.7836462573213545</v>
      </c>
      <c r="AG28">
        <v>2.7836462573213545</v>
      </c>
      <c r="AH28">
        <v>2.7836462573213545</v>
      </c>
    </row>
    <row r="29" spans="2:34" ht="17.25" thickBot="1" x14ac:dyDescent="0.35">
      <c r="B29" s="8" t="s">
        <v>52</v>
      </c>
      <c r="C29" s="8" t="s">
        <v>52</v>
      </c>
      <c r="D29">
        <v>1.5701612939383698</v>
      </c>
      <c r="E29">
        <v>1.5774955327275784</v>
      </c>
      <c r="F29">
        <v>1.5862817393399895</v>
      </c>
      <c r="G29">
        <v>1.5950766475600509</v>
      </c>
      <c r="H29">
        <v>1.6091771193328535</v>
      </c>
      <c r="I29">
        <v>1.6187972300116333</v>
      </c>
      <c r="J29">
        <v>1.6187972300116333</v>
      </c>
      <c r="K29">
        <v>1.6187972300116333</v>
      </c>
      <c r="L29">
        <v>1.6187972300116333</v>
      </c>
      <c r="M29">
        <v>1.6187972300116333</v>
      </c>
      <c r="N29">
        <v>1.6187972300116333</v>
      </c>
      <c r="O29">
        <v>1.6187972300116333</v>
      </c>
      <c r="P29">
        <v>1.6187972300116333</v>
      </c>
      <c r="Q29">
        <v>1.6187972300116333</v>
      </c>
      <c r="R29">
        <v>1.6187972300116333</v>
      </c>
      <c r="S29">
        <v>1.6187972300116333</v>
      </c>
      <c r="T29">
        <v>1.6187972300116333</v>
      </c>
      <c r="U29">
        <v>1.6187972300116333</v>
      </c>
      <c r="V29">
        <v>1.6187972300116333</v>
      </c>
      <c r="W29">
        <v>1.6187972300116333</v>
      </c>
      <c r="X29">
        <v>1.6187972300116333</v>
      </c>
      <c r="Y29">
        <v>1.6187972300116333</v>
      </c>
      <c r="Z29">
        <v>1.6187972300116333</v>
      </c>
      <c r="AA29">
        <v>1.6187972300116333</v>
      </c>
      <c r="AB29">
        <v>1.6187972300116333</v>
      </c>
      <c r="AC29">
        <v>1.6187972300116333</v>
      </c>
      <c r="AD29">
        <v>1.6187972300116333</v>
      </c>
      <c r="AE29">
        <v>1.6187972300116333</v>
      </c>
      <c r="AF29">
        <v>1.6187972300116333</v>
      </c>
      <c r="AG29">
        <v>1.6187972300116333</v>
      </c>
      <c r="AH29">
        <v>1.6187972300116333</v>
      </c>
    </row>
    <row r="30" spans="2:34" ht="17.25" thickBot="1" x14ac:dyDescent="0.35">
      <c r="B30" s="8" t="s">
        <v>53</v>
      </c>
      <c r="C30" s="8" t="s">
        <v>53</v>
      </c>
      <c r="D30">
        <v>1.4316030162947089</v>
      </c>
      <c r="E30">
        <v>1.440837040235829</v>
      </c>
      <c r="F30">
        <v>1.4523555250480684</v>
      </c>
      <c r="G30">
        <v>1.4642911026172691</v>
      </c>
      <c r="H30">
        <v>1.4800897917003282</v>
      </c>
      <c r="I30">
        <v>1.4793780921591762</v>
      </c>
      <c r="J30">
        <v>1.4703989897367382</v>
      </c>
      <c r="K30">
        <v>1.4717215180179306</v>
      </c>
      <c r="L30">
        <v>1.4723139338339635</v>
      </c>
      <c r="M30">
        <v>1.4727350294004955</v>
      </c>
      <c r="N30">
        <v>1.4725673116796059</v>
      </c>
      <c r="O30">
        <v>1.4725673116796059</v>
      </c>
      <c r="P30">
        <v>1.4725673116796059</v>
      </c>
      <c r="Q30">
        <v>1.4725673116796059</v>
      </c>
      <c r="R30">
        <v>1.4725673116796059</v>
      </c>
      <c r="S30">
        <v>1.4725673116796059</v>
      </c>
      <c r="T30">
        <v>1.4725673116796059</v>
      </c>
      <c r="U30">
        <v>1.4725673116796059</v>
      </c>
      <c r="V30">
        <v>1.4725673116796059</v>
      </c>
      <c r="W30">
        <v>1.4725673116796059</v>
      </c>
      <c r="X30">
        <v>1.4725673116796059</v>
      </c>
      <c r="Y30">
        <v>1.4725673116796059</v>
      </c>
      <c r="Z30">
        <v>1.4725673116796059</v>
      </c>
      <c r="AA30">
        <v>1.4725673116796059</v>
      </c>
      <c r="AB30">
        <v>1.4725673116796059</v>
      </c>
      <c r="AC30">
        <v>1.4725673116796059</v>
      </c>
      <c r="AD30">
        <v>1.4725673116796059</v>
      </c>
      <c r="AE30">
        <v>1.4725673116796059</v>
      </c>
      <c r="AF30">
        <v>1.4725673116796059</v>
      </c>
      <c r="AG30">
        <v>1.4725673116796059</v>
      </c>
      <c r="AH30">
        <v>1.4725673116796059</v>
      </c>
    </row>
    <row r="31" spans="2:34" ht="17.25" thickBot="1" x14ac:dyDescent="0.35">
      <c r="B31" s="8" t="s">
        <v>54</v>
      </c>
      <c r="C31" s="8" t="s">
        <v>54</v>
      </c>
      <c r="D31">
        <v>3.4895754301377591</v>
      </c>
      <c r="E31">
        <v>3.3615357049447905</v>
      </c>
      <c r="F31">
        <v>3.2731981703557498</v>
      </c>
      <c r="G31">
        <v>3.249092954066656</v>
      </c>
      <c r="H31">
        <v>3.2366443514253707</v>
      </c>
      <c r="I31">
        <v>3.2245761380641373</v>
      </c>
      <c r="J31">
        <v>3.210728222680709</v>
      </c>
      <c r="K31">
        <v>3.1653651160543337</v>
      </c>
      <c r="L31">
        <v>3.0500822737720363</v>
      </c>
      <c r="M31">
        <v>2.9294664787401907</v>
      </c>
      <c r="N31">
        <v>2.8287287284865212</v>
      </c>
      <c r="O31">
        <v>2.744412116860623</v>
      </c>
      <c r="P31">
        <v>2.6756772516346574</v>
      </c>
      <c r="Q31">
        <v>2.6202574365954057</v>
      </c>
      <c r="R31">
        <v>2.5755003458699153</v>
      </c>
      <c r="S31">
        <v>2.5394864460867295</v>
      </c>
      <c r="T31">
        <v>2.5107504736019282</v>
      </c>
      <c r="U31">
        <v>2.4874959779644894</v>
      </c>
      <c r="V31">
        <v>2.4660545204784681</v>
      </c>
      <c r="W31">
        <v>2.4456351813913733</v>
      </c>
      <c r="X31">
        <v>2.4261937192446354</v>
      </c>
      <c r="Y31">
        <v>2.4076860512127167</v>
      </c>
      <c r="Z31">
        <v>2.4057130732895931</v>
      </c>
      <c r="AA31">
        <v>2.4057130732895931</v>
      </c>
      <c r="AB31">
        <v>2.4057130732895931</v>
      </c>
      <c r="AC31">
        <v>2.4057130732895931</v>
      </c>
      <c r="AD31">
        <v>2.4057130732895931</v>
      </c>
      <c r="AE31">
        <v>2.4057130732895931</v>
      </c>
      <c r="AF31">
        <v>2.4057130732895931</v>
      </c>
      <c r="AG31">
        <v>2.4057130732895931</v>
      </c>
      <c r="AH31">
        <v>2.4057130732895931</v>
      </c>
    </row>
    <row r="32" spans="2:34" ht="17.25" thickBot="1" x14ac:dyDescent="0.35">
      <c r="B32" s="8" t="s">
        <v>55</v>
      </c>
      <c r="C32" s="8" t="s">
        <v>55</v>
      </c>
      <c r="D32">
        <v>3.0268616254803313</v>
      </c>
      <c r="E32">
        <v>3.0366115677154468</v>
      </c>
      <c r="F32">
        <v>3.0366983358828916</v>
      </c>
      <c r="G32">
        <v>3.036713210425884</v>
      </c>
      <c r="H32">
        <v>3.0413084525735936</v>
      </c>
      <c r="I32">
        <v>3.0441346157416889</v>
      </c>
      <c r="J32">
        <v>3.0441346157416889</v>
      </c>
      <c r="K32">
        <v>3.0441346157416889</v>
      </c>
      <c r="L32">
        <v>3.0441346157416889</v>
      </c>
      <c r="M32">
        <v>3.0441346157416889</v>
      </c>
      <c r="N32">
        <v>3.0441346157416889</v>
      </c>
      <c r="O32">
        <v>3.0441346157416889</v>
      </c>
      <c r="P32">
        <v>3.0441346157416889</v>
      </c>
      <c r="Q32">
        <v>3.0441346157416889</v>
      </c>
      <c r="R32">
        <v>3.0441346157416889</v>
      </c>
      <c r="S32">
        <v>3.0441346157416889</v>
      </c>
      <c r="T32">
        <v>3.0441346157416889</v>
      </c>
      <c r="U32">
        <v>3.0441346157416889</v>
      </c>
      <c r="V32">
        <v>3.0441346157416889</v>
      </c>
      <c r="W32">
        <v>3.0441346157416889</v>
      </c>
      <c r="X32">
        <v>3.0441346157416889</v>
      </c>
      <c r="Y32">
        <v>3.0441346157416889</v>
      </c>
      <c r="Z32">
        <v>3.0441346157416889</v>
      </c>
      <c r="AA32">
        <v>3.0441346157416889</v>
      </c>
      <c r="AB32">
        <v>3.0441346157416889</v>
      </c>
      <c r="AC32">
        <v>3.0441346157416889</v>
      </c>
      <c r="AD32">
        <v>3.0441346157416889</v>
      </c>
      <c r="AE32">
        <v>3.0441346157416889</v>
      </c>
      <c r="AF32">
        <v>3.0441346157416889</v>
      </c>
      <c r="AG32">
        <v>3.0441346157416889</v>
      </c>
      <c r="AH32">
        <v>3.0441346157416889</v>
      </c>
    </row>
    <row r="33" spans="2:34" ht="17.25" thickBot="1" x14ac:dyDescent="0.35">
      <c r="B33" s="8" t="s">
        <v>56</v>
      </c>
      <c r="C33" s="8" t="s">
        <v>56</v>
      </c>
      <c r="D33">
        <v>3.0268616254803313</v>
      </c>
      <c r="E33">
        <v>3.0366115677154468</v>
      </c>
      <c r="F33">
        <v>3.0366983358828916</v>
      </c>
      <c r="G33">
        <v>3.036713210425884</v>
      </c>
      <c r="H33">
        <v>3.0413084525735936</v>
      </c>
      <c r="I33">
        <v>3.0441346157416889</v>
      </c>
      <c r="J33">
        <v>3.0441346157416889</v>
      </c>
      <c r="K33">
        <v>3.0441346157416889</v>
      </c>
      <c r="L33">
        <v>3.0441346157416889</v>
      </c>
      <c r="M33">
        <v>3.0441346157416889</v>
      </c>
      <c r="N33">
        <v>3.0441346157416889</v>
      </c>
      <c r="O33">
        <v>3.0441346157416889</v>
      </c>
      <c r="P33">
        <v>3.0441346157416889</v>
      </c>
      <c r="Q33">
        <v>3.0441346157416889</v>
      </c>
      <c r="R33">
        <v>3.0441346157416889</v>
      </c>
      <c r="S33">
        <v>3.0441346157416889</v>
      </c>
      <c r="T33">
        <v>3.0441346157416889</v>
      </c>
      <c r="U33">
        <v>3.0441346157416889</v>
      </c>
      <c r="V33">
        <v>3.0441346157416889</v>
      </c>
      <c r="W33">
        <v>3.0441346157416889</v>
      </c>
      <c r="X33">
        <v>3.0441346157416889</v>
      </c>
      <c r="Y33">
        <v>3.0441346157416889</v>
      </c>
      <c r="Z33">
        <v>3.0441346157416889</v>
      </c>
      <c r="AA33">
        <v>3.0441346157416889</v>
      </c>
      <c r="AB33">
        <v>3.0441346157416889</v>
      </c>
      <c r="AC33">
        <v>3.0441346157416889</v>
      </c>
      <c r="AD33">
        <v>3.0441346157416889</v>
      </c>
      <c r="AE33">
        <v>3.0441346157416889</v>
      </c>
      <c r="AF33">
        <v>3.0441346157416889</v>
      </c>
      <c r="AG33">
        <v>3.0441346157416889</v>
      </c>
      <c r="AH33">
        <v>3.0441346157416889</v>
      </c>
    </row>
    <row r="34" spans="2:34" ht="17.25" thickBot="1" x14ac:dyDescent="0.35">
      <c r="B34" s="8" t="s">
        <v>57</v>
      </c>
      <c r="C34" s="8" t="s">
        <v>57</v>
      </c>
      <c r="D34">
        <v>0.75934214686181922</v>
      </c>
      <c r="E34">
        <v>0.75934214686181922</v>
      </c>
      <c r="F34">
        <v>0.75934214686181922</v>
      </c>
      <c r="G34">
        <v>0.75934214686181922</v>
      </c>
      <c r="H34">
        <v>0.75934214686181922</v>
      </c>
      <c r="I34">
        <v>0.75934214686181922</v>
      </c>
      <c r="J34">
        <v>0.75934214686181922</v>
      </c>
      <c r="K34">
        <v>0.75934214686181922</v>
      </c>
      <c r="L34">
        <v>0.75934214686181922</v>
      </c>
      <c r="M34">
        <v>0.75934214686181922</v>
      </c>
      <c r="N34">
        <v>0.75934214686181922</v>
      </c>
      <c r="O34">
        <v>0.75934214686181922</v>
      </c>
      <c r="P34">
        <v>0.75934214686181922</v>
      </c>
      <c r="Q34">
        <v>0.75934214686181922</v>
      </c>
      <c r="R34">
        <v>0.75934214686181922</v>
      </c>
      <c r="S34">
        <v>0.75934214686181922</v>
      </c>
      <c r="T34">
        <v>0.75934214686181922</v>
      </c>
      <c r="U34">
        <v>0.75934214686181922</v>
      </c>
      <c r="V34">
        <v>0.75934214686181922</v>
      </c>
      <c r="W34">
        <v>0.75934214686181922</v>
      </c>
      <c r="X34">
        <v>0.75934214686181922</v>
      </c>
      <c r="Y34">
        <v>0.75934214686181922</v>
      </c>
      <c r="Z34">
        <v>0.75934214686181922</v>
      </c>
      <c r="AA34">
        <v>0.75934214686181922</v>
      </c>
      <c r="AB34">
        <v>0.75934214686181922</v>
      </c>
      <c r="AC34">
        <v>0.75934214686181922</v>
      </c>
      <c r="AD34">
        <v>0.75934214686181922</v>
      </c>
      <c r="AE34">
        <v>0.75934214686181922</v>
      </c>
      <c r="AF34">
        <v>0.75934214686181922</v>
      </c>
      <c r="AG34">
        <v>0.75934214686181922</v>
      </c>
      <c r="AH34">
        <v>0.75934214686181922</v>
      </c>
    </row>
    <row r="35" spans="2:34" ht="17.25" thickBot="1" x14ac:dyDescent="0.35">
      <c r="B35" s="8" t="s">
        <v>58</v>
      </c>
      <c r="C35" s="8" t="s">
        <v>58</v>
      </c>
      <c r="D35">
        <v>0.75934214686181922</v>
      </c>
      <c r="E35">
        <v>0.75934214686181922</v>
      </c>
      <c r="F35">
        <v>0.75934214686181922</v>
      </c>
      <c r="G35">
        <v>0.75934214686181922</v>
      </c>
      <c r="H35">
        <v>0.75934214686181922</v>
      </c>
      <c r="I35">
        <v>0.75934214686181922</v>
      </c>
      <c r="J35">
        <v>0.75934214686181922</v>
      </c>
      <c r="K35">
        <v>0.75934214686181922</v>
      </c>
      <c r="L35">
        <v>0.75934214686181922</v>
      </c>
      <c r="M35">
        <v>0.75934214686181922</v>
      </c>
      <c r="N35">
        <v>0.75934214686181922</v>
      </c>
      <c r="O35">
        <v>0.75934214686181922</v>
      </c>
      <c r="P35">
        <v>0.75934214686181922</v>
      </c>
      <c r="Q35">
        <v>0.75934214686181922</v>
      </c>
      <c r="R35">
        <v>0.75934214686181922</v>
      </c>
      <c r="S35">
        <v>0.75934214686181922</v>
      </c>
      <c r="T35">
        <v>0.75934214686181922</v>
      </c>
      <c r="U35">
        <v>0.75934214686181922</v>
      </c>
      <c r="V35">
        <v>0.75934214686181922</v>
      </c>
      <c r="W35">
        <v>0.75934214686181922</v>
      </c>
      <c r="X35">
        <v>0.75934214686181922</v>
      </c>
      <c r="Y35">
        <v>0.75934214686181922</v>
      </c>
      <c r="Z35">
        <v>0.75934214686181922</v>
      </c>
      <c r="AA35">
        <v>0.75934214686181922</v>
      </c>
      <c r="AB35">
        <v>0.75934214686181922</v>
      </c>
      <c r="AC35">
        <v>0.75934214686181922</v>
      </c>
      <c r="AD35">
        <v>0.75934214686181922</v>
      </c>
      <c r="AE35">
        <v>0.75934214686181922</v>
      </c>
      <c r="AF35">
        <v>0.75934214686181922</v>
      </c>
      <c r="AG35">
        <v>0.75934214686181922</v>
      </c>
      <c r="AH35">
        <v>0.75934214686181922</v>
      </c>
    </row>
    <row r="36" spans="2:34" ht="17.25" thickBot="1" x14ac:dyDescent="0.35">
      <c r="B36" s="8" t="s">
        <v>59</v>
      </c>
      <c r="C36" s="8" t="s">
        <v>59</v>
      </c>
      <c r="D36">
        <v>0.75182390778397934</v>
      </c>
      <c r="E36">
        <v>0.75182390778397934</v>
      </c>
      <c r="F36">
        <v>0.75182390778397934</v>
      </c>
      <c r="G36">
        <v>0.75182390778397934</v>
      </c>
      <c r="H36">
        <v>0.75182390778397934</v>
      </c>
      <c r="I36">
        <v>0.75182390778397934</v>
      </c>
      <c r="J36">
        <v>0.75182390778397934</v>
      </c>
      <c r="K36">
        <v>0.75182390778397934</v>
      </c>
      <c r="L36">
        <v>0.75182390778397934</v>
      </c>
      <c r="M36">
        <v>0.75182390778397934</v>
      </c>
      <c r="N36">
        <v>0.75182390778397934</v>
      </c>
      <c r="O36">
        <v>0.75182390778397934</v>
      </c>
      <c r="P36">
        <v>0.75182390778397934</v>
      </c>
      <c r="Q36">
        <v>0.75182390778397934</v>
      </c>
      <c r="R36">
        <v>0.75182390778397934</v>
      </c>
      <c r="S36">
        <v>0.75182390778397934</v>
      </c>
      <c r="T36">
        <v>0.75182390778397934</v>
      </c>
      <c r="U36">
        <v>0.75182390778397934</v>
      </c>
      <c r="V36">
        <v>0.75182390778397934</v>
      </c>
      <c r="W36">
        <v>0.75182390778397934</v>
      </c>
      <c r="X36">
        <v>0.75182390778397934</v>
      </c>
      <c r="Y36">
        <v>0.75182390778397934</v>
      </c>
      <c r="Z36">
        <v>0.75182390778397934</v>
      </c>
      <c r="AA36">
        <v>0.75182390778397934</v>
      </c>
      <c r="AB36">
        <v>0.75182390778397934</v>
      </c>
      <c r="AC36">
        <v>0.75182390778397934</v>
      </c>
      <c r="AD36">
        <v>0.75182390778397934</v>
      </c>
      <c r="AE36">
        <v>0.75182390778397934</v>
      </c>
      <c r="AF36">
        <v>0.75182390778397934</v>
      </c>
      <c r="AG36">
        <v>0.75182390778397934</v>
      </c>
      <c r="AH36">
        <v>0.75182390778397934</v>
      </c>
    </row>
    <row r="37" spans="2:34" x14ac:dyDescent="0.3">
      <c r="B37" s="9"/>
      <c r="C37" s="9"/>
    </row>
    <row r="38" spans="2:34" x14ac:dyDescent="0.3">
      <c r="B38" s="10" t="s">
        <v>61</v>
      </c>
      <c r="C38" s="9"/>
    </row>
    <row r="39" spans="2:34" ht="17.25" thickBot="1" x14ac:dyDescent="0.35">
      <c r="B39" s="10" t="s">
        <v>11</v>
      </c>
      <c r="C39" s="10" t="s">
        <v>12</v>
      </c>
      <c r="D39" s="7" t="s">
        <v>13</v>
      </c>
      <c r="E39" s="7" t="s">
        <v>14</v>
      </c>
      <c r="F39" s="7" t="s">
        <v>15</v>
      </c>
      <c r="G39" s="7" t="s">
        <v>16</v>
      </c>
      <c r="H39" s="7" t="s">
        <v>17</v>
      </c>
      <c r="I39" s="7" t="s">
        <v>18</v>
      </c>
      <c r="J39" s="7" t="s">
        <v>19</v>
      </c>
      <c r="K39" s="7" t="s">
        <v>20</v>
      </c>
      <c r="L39" s="7" t="s">
        <v>21</v>
      </c>
      <c r="M39" s="7" t="s">
        <v>22</v>
      </c>
      <c r="N39" s="7" t="s">
        <v>23</v>
      </c>
      <c r="O39" s="7" t="s">
        <v>24</v>
      </c>
      <c r="P39" s="7" t="s">
        <v>25</v>
      </c>
      <c r="Q39" s="7" t="s">
        <v>26</v>
      </c>
      <c r="R39" s="7" t="s">
        <v>27</v>
      </c>
      <c r="S39" s="7" t="s">
        <v>28</v>
      </c>
      <c r="T39" s="7" t="s">
        <v>29</v>
      </c>
      <c r="U39" s="7" t="s">
        <v>30</v>
      </c>
      <c r="V39" s="7" t="s">
        <v>31</v>
      </c>
      <c r="W39" s="7" t="s">
        <v>32</v>
      </c>
      <c r="X39" s="7" t="s">
        <v>33</v>
      </c>
      <c r="Y39" s="7" t="s">
        <v>34</v>
      </c>
      <c r="Z39" s="7" t="s">
        <v>35</v>
      </c>
      <c r="AA39" s="7" t="s">
        <v>36</v>
      </c>
      <c r="AB39" s="7" t="s">
        <v>37</v>
      </c>
      <c r="AC39" s="7" t="s">
        <v>38</v>
      </c>
      <c r="AD39" s="7" t="s">
        <v>39</v>
      </c>
      <c r="AE39" s="7" t="s">
        <v>40</v>
      </c>
      <c r="AF39" s="7" t="s">
        <v>41</v>
      </c>
      <c r="AG39" s="7" t="s">
        <v>42</v>
      </c>
      <c r="AH39" s="7" t="s">
        <v>43</v>
      </c>
    </row>
    <row r="40" spans="2:34" ht="17.25" thickBot="1" x14ac:dyDescent="0.35">
      <c r="B40" s="8" t="s">
        <v>44</v>
      </c>
      <c r="C40" s="8" t="s">
        <v>62</v>
      </c>
      <c r="D40">
        <v>2.0061854439648319</v>
      </c>
      <c r="E40">
        <v>1.9560835624756721</v>
      </c>
      <c r="F40">
        <v>1.9144842884475519</v>
      </c>
      <c r="G40">
        <v>3.0483965155886579</v>
      </c>
      <c r="H40">
        <v>3.0074049954771009</v>
      </c>
      <c r="I40">
        <v>2.9855274612064329</v>
      </c>
      <c r="J40">
        <v>2.9816784447201305</v>
      </c>
      <c r="K40">
        <v>2.9627535190310246</v>
      </c>
      <c r="L40">
        <v>2.9443877802580469</v>
      </c>
      <c r="M40">
        <v>2.9237473470260174</v>
      </c>
      <c r="N40">
        <v>2.8963917986823398</v>
      </c>
      <c r="O40">
        <v>2.8702726574866242</v>
      </c>
      <c r="P40">
        <v>2.8158824628446122</v>
      </c>
      <c r="Q40">
        <v>2.7335221744830025</v>
      </c>
      <c r="R40">
        <v>2.6516188981024955</v>
      </c>
      <c r="S40">
        <v>2.5701888829095902</v>
      </c>
      <c r="T40">
        <v>2.5482139767581793</v>
      </c>
      <c r="U40">
        <v>2.5370276571039998</v>
      </c>
      <c r="V40">
        <v>2.5370276571039998</v>
      </c>
      <c r="W40">
        <v>2.5370276571039998</v>
      </c>
      <c r="X40">
        <v>2.5370276571039998</v>
      </c>
      <c r="Y40">
        <v>2.5370276571039998</v>
      </c>
      <c r="Z40">
        <v>2.5370276571039998</v>
      </c>
      <c r="AA40">
        <v>2.5370276571039998</v>
      </c>
      <c r="AB40">
        <v>2.5370276571039998</v>
      </c>
      <c r="AC40">
        <v>2.5370276571039998</v>
      </c>
      <c r="AD40">
        <v>2.5370276571039998</v>
      </c>
      <c r="AE40">
        <v>2.5370276571039998</v>
      </c>
      <c r="AF40">
        <v>2.5370276571039998</v>
      </c>
      <c r="AG40">
        <v>2.5370276571039998</v>
      </c>
      <c r="AH40">
        <v>2.5370276571039998</v>
      </c>
    </row>
    <row r="41" spans="2:34" ht="17.25" thickBot="1" x14ac:dyDescent="0.35">
      <c r="B41" s="8" t="s">
        <v>46</v>
      </c>
      <c r="C41" s="8" t="s">
        <v>62</v>
      </c>
      <c r="D41">
        <v>4.4701509694361583</v>
      </c>
      <c r="E41">
        <v>4.0960449695894763</v>
      </c>
      <c r="F41">
        <v>3.4804094435864563</v>
      </c>
      <c r="G41">
        <v>3.3300931944128442</v>
      </c>
      <c r="H41">
        <v>3.2853137238111425</v>
      </c>
      <c r="I41">
        <v>3.2614145270981396</v>
      </c>
      <c r="J41">
        <v>3.241538182455761</v>
      </c>
      <c r="K41">
        <v>3.2222348922116009</v>
      </c>
      <c r="L41">
        <v>3.2035046563656593</v>
      </c>
      <c r="M41">
        <v>3.1823014544376171</v>
      </c>
      <c r="N41">
        <v>3.1524902213076507</v>
      </c>
      <c r="O41">
        <v>3.1227313549939759</v>
      </c>
      <c r="P41">
        <v>3.0607752940494777</v>
      </c>
      <c r="Q41">
        <v>2.9669941717979316</v>
      </c>
      <c r="R41">
        <v>2.8737781397310314</v>
      </c>
      <c r="S41">
        <v>2.7811472898102179</v>
      </c>
      <c r="T41">
        <v>2.6891226779226032</v>
      </c>
      <c r="U41">
        <v>2.643344569090976</v>
      </c>
      <c r="V41">
        <v>2.643344569090976</v>
      </c>
      <c r="W41">
        <v>2.643344569090976</v>
      </c>
      <c r="X41">
        <v>2.643344569090976</v>
      </c>
      <c r="Y41">
        <v>2.643344569090976</v>
      </c>
      <c r="Z41">
        <v>2.643344569090976</v>
      </c>
      <c r="AA41">
        <v>2.643344569090976</v>
      </c>
      <c r="AB41">
        <v>2.643344569090976</v>
      </c>
      <c r="AC41">
        <v>2.643344569090976</v>
      </c>
      <c r="AD41">
        <v>2.643344569090976</v>
      </c>
      <c r="AE41">
        <v>2.643344569090976</v>
      </c>
      <c r="AF41">
        <v>2.643344569090976</v>
      </c>
      <c r="AG41">
        <v>2.643344569090976</v>
      </c>
      <c r="AH41">
        <v>2.643344569090976</v>
      </c>
    </row>
    <row r="42" spans="2:34" ht="17.25" thickBot="1" x14ac:dyDescent="0.35">
      <c r="B42" s="8" t="s">
        <v>47</v>
      </c>
      <c r="C42" s="8" t="s">
        <v>62</v>
      </c>
      <c r="D42">
        <v>3.628492623274354</v>
      </c>
      <c r="E42">
        <v>4.0960449695894763</v>
      </c>
      <c r="F42">
        <v>3.4804094435864563</v>
      </c>
      <c r="G42">
        <v>3.3300931944128447</v>
      </c>
      <c r="H42">
        <v>3.2853137238111425</v>
      </c>
      <c r="I42">
        <v>3.2614145270981396</v>
      </c>
      <c r="J42">
        <v>3.241538182455761</v>
      </c>
      <c r="K42">
        <v>3.2222348922116009</v>
      </c>
      <c r="L42">
        <v>3.2035046563656593</v>
      </c>
      <c r="M42">
        <v>3.1823014544376171</v>
      </c>
      <c r="N42">
        <v>3.1524902213076507</v>
      </c>
      <c r="O42">
        <v>3.1227313549939759</v>
      </c>
      <c r="P42">
        <v>3.0607752940494777</v>
      </c>
      <c r="Q42">
        <v>2.9669941717979316</v>
      </c>
      <c r="R42">
        <v>2.8737781397310322</v>
      </c>
      <c r="S42">
        <v>2.7811472898102179</v>
      </c>
      <c r="T42">
        <v>2.6891226779226032</v>
      </c>
      <c r="U42">
        <v>2.643344569090976</v>
      </c>
      <c r="V42">
        <v>2.643344569090976</v>
      </c>
      <c r="W42">
        <v>2.643344569090976</v>
      </c>
      <c r="X42">
        <v>2.643344569090976</v>
      </c>
      <c r="Y42">
        <v>2.643344569090976</v>
      </c>
      <c r="Z42">
        <v>2.643344569090976</v>
      </c>
      <c r="AA42">
        <v>2.643344569090976</v>
      </c>
      <c r="AB42">
        <v>2.643344569090976</v>
      </c>
      <c r="AC42">
        <v>2.643344569090976</v>
      </c>
      <c r="AD42">
        <v>2.643344569090976</v>
      </c>
      <c r="AE42">
        <v>2.643344569090976</v>
      </c>
      <c r="AF42">
        <v>2.643344569090976</v>
      </c>
      <c r="AG42">
        <v>2.643344569090976</v>
      </c>
      <c r="AH42">
        <v>2.643344569090976</v>
      </c>
    </row>
    <row r="43" spans="2:34" ht="17.25" thickBot="1" x14ac:dyDescent="0.35">
      <c r="B43" s="8" t="s">
        <v>48</v>
      </c>
      <c r="C43" s="8" t="s">
        <v>62</v>
      </c>
      <c r="D43">
        <v>4.2020546149190601</v>
      </c>
      <c r="E43">
        <v>3.9110064049671451</v>
      </c>
      <c r="F43">
        <v>3.3631636534625788</v>
      </c>
      <c r="G43">
        <v>3.2491360199153418</v>
      </c>
      <c r="H43">
        <v>3.2284366717927551</v>
      </c>
      <c r="I43">
        <v>3.2185825421017182</v>
      </c>
      <c r="J43">
        <v>3.2104166427675715</v>
      </c>
      <c r="K43">
        <v>3.2025124389364263</v>
      </c>
      <c r="L43">
        <v>3.1948681608995084</v>
      </c>
      <c r="M43">
        <v>3.1847744205197186</v>
      </c>
      <c r="N43">
        <v>3.1660441846737784</v>
      </c>
      <c r="O43">
        <v>3.1473139488278381</v>
      </c>
      <c r="P43">
        <v>3.108210996259646</v>
      </c>
      <c r="Q43">
        <v>3.0487353269692017</v>
      </c>
      <c r="R43">
        <v>2.9892596576787565</v>
      </c>
      <c r="S43">
        <v>2.9297839883883112</v>
      </c>
      <c r="T43">
        <v>2.8703083190978669</v>
      </c>
      <c r="U43">
        <v>2.8405704844526447</v>
      </c>
      <c r="V43">
        <v>2.8405704844526447</v>
      </c>
      <c r="W43">
        <v>2.8405704844526447</v>
      </c>
      <c r="X43">
        <v>2.8405704844526447</v>
      </c>
      <c r="Y43">
        <v>2.8405704844526447</v>
      </c>
      <c r="Z43">
        <v>2.8405704844526447</v>
      </c>
      <c r="AA43">
        <v>2.8405704844526447</v>
      </c>
      <c r="AB43">
        <v>2.8405704844526447</v>
      </c>
      <c r="AC43">
        <v>2.8405704844526447</v>
      </c>
      <c r="AD43">
        <v>2.8405704844526447</v>
      </c>
      <c r="AE43">
        <v>2.8405704844526447</v>
      </c>
      <c r="AF43">
        <v>2.8405704844526447</v>
      </c>
      <c r="AG43">
        <v>2.8405704844526447</v>
      </c>
      <c r="AH43">
        <v>2.8405704844526447</v>
      </c>
    </row>
    <row r="44" spans="2:34" ht="17.25" thickBot="1" x14ac:dyDescent="0.35">
      <c r="B44" s="8" t="s">
        <v>49</v>
      </c>
      <c r="C44" s="8" t="s">
        <v>62</v>
      </c>
      <c r="D44">
        <v>2.3196666647502839</v>
      </c>
      <c r="E44">
        <v>2.3264285526961475</v>
      </c>
      <c r="F44">
        <v>2.3271748098265719</v>
      </c>
      <c r="G44">
        <v>2.3279210669569914</v>
      </c>
      <c r="H44">
        <v>2.3286673240874047</v>
      </c>
      <c r="I44">
        <v>2.3294135812178229</v>
      </c>
      <c r="J44">
        <v>2.3301598383482447</v>
      </c>
      <c r="K44">
        <v>2.3309060954786598</v>
      </c>
      <c r="L44">
        <v>2.3316523526090807</v>
      </c>
      <c r="M44">
        <v>2.3323986097395037</v>
      </c>
      <c r="N44">
        <v>2.3327715114788363</v>
      </c>
      <c r="O44">
        <v>2.3327715114788363</v>
      </c>
      <c r="P44">
        <v>2.3327715114788363</v>
      </c>
      <c r="Q44">
        <v>2.3327715114788363</v>
      </c>
      <c r="R44">
        <v>2.3327715114788363</v>
      </c>
      <c r="S44">
        <v>2.3327715114788363</v>
      </c>
      <c r="T44">
        <v>2.3327715114788363</v>
      </c>
      <c r="U44">
        <v>2.3327715114788363</v>
      </c>
      <c r="V44">
        <v>2.3327715114788363</v>
      </c>
      <c r="W44">
        <v>2.3327715114788363</v>
      </c>
      <c r="X44">
        <v>2.3327715114788363</v>
      </c>
      <c r="Y44">
        <v>2.3327715114788363</v>
      </c>
      <c r="Z44">
        <v>2.3327715114788363</v>
      </c>
      <c r="AA44">
        <v>2.3327715114788363</v>
      </c>
      <c r="AB44">
        <v>2.3327715114788363</v>
      </c>
      <c r="AC44">
        <v>2.3327715114788363</v>
      </c>
      <c r="AD44">
        <v>2.3327715114788363</v>
      </c>
      <c r="AE44">
        <v>2.3327715114788363</v>
      </c>
      <c r="AF44">
        <v>2.3327715114788363</v>
      </c>
      <c r="AG44">
        <v>2.3327715114788363</v>
      </c>
      <c r="AH44">
        <v>2.3327715114788363</v>
      </c>
    </row>
    <row r="45" spans="2:34" ht="17.25" thickBot="1" x14ac:dyDescent="0.35">
      <c r="B45" s="8" t="s">
        <v>50</v>
      </c>
      <c r="C45" s="8" t="s">
        <v>62</v>
      </c>
      <c r="D45">
        <v>2.3196666647502839</v>
      </c>
      <c r="E45">
        <v>2.3264285526961475</v>
      </c>
      <c r="F45">
        <v>2.3271748098265719</v>
      </c>
      <c r="G45">
        <v>2.3279210669569914</v>
      </c>
      <c r="H45">
        <v>2.3286673240874047</v>
      </c>
      <c r="I45">
        <v>2.3294135812178229</v>
      </c>
      <c r="J45">
        <v>2.3301598383482447</v>
      </c>
      <c r="K45">
        <v>2.3309060954786598</v>
      </c>
      <c r="L45">
        <v>2.3316523526090807</v>
      </c>
      <c r="M45">
        <v>2.3323986097395037</v>
      </c>
      <c r="N45">
        <v>2.3327715114788363</v>
      </c>
      <c r="O45">
        <v>2.3327715114788363</v>
      </c>
      <c r="P45">
        <v>2.3327715114788363</v>
      </c>
      <c r="Q45">
        <v>2.3327715114788363</v>
      </c>
      <c r="R45">
        <v>2.3327715114788363</v>
      </c>
      <c r="S45">
        <v>2.3327715114788363</v>
      </c>
      <c r="T45">
        <v>2.3327715114788363</v>
      </c>
      <c r="U45">
        <v>2.3327715114788363</v>
      </c>
      <c r="V45">
        <v>2.3327715114788363</v>
      </c>
      <c r="W45">
        <v>2.3327715114788363</v>
      </c>
      <c r="X45">
        <v>2.3327715114788363</v>
      </c>
      <c r="Y45">
        <v>2.3327715114788363</v>
      </c>
      <c r="Z45">
        <v>2.3327715114788363</v>
      </c>
      <c r="AA45">
        <v>2.3327715114788363</v>
      </c>
      <c r="AB45">
        <v>2.3327715114788363</v>
      </c>
      <c r="AC45">
        <v>2.3327715114788363</v>
      </c>
      <c r="AD45">
        <v>2.3327715114788363</v>
      </c>
      <c r="AE45">
        <v>2.3327715114788363</v>
      </c>
      <c r="AF45">
        <v>2.3327715114788363</v>
      </c>
      <c r="AG45">
        <v>2.3327715114788363</v>
      </c>
      <c r="AH45">
        <v>2.3327715114788363</v>
      </c>
    </row>
    <row r="46" spans="2:34" ht="17.25" thickBot="1" x14ac:dyDescent="0.35">
      <c r="B46" s="8" t="s">
        <v>51</v>
      </c>
      <c r="C46" s="8" t="s">
        <v>62</v>
      </c>
      <c r="D46">
        <v>3.8512073741535273</v>
      </c>
      <c r="E46">
        <v>3.5674590255118361</v>
      </c>
      <c r="F46">
        <v>3.1005176668057284</v>
      </c>
      <c r="G46">
        <v>3.0972898324546843</v>
      </c>
      <c r="H46">
        <v>3.1306050394568992</v>
      </c>
      <c r="I46">
        <v>3.1668217212222629</v>
      </c>
      <c r="J46">
        <v>3.2037489593505732</v>
      </c>
      <c r="K46">
        <v>3.2118548841399646</v>
      </c>
      <c r="L46">
        <v>3.1908404840320972</v>
      </c>
      <c r="M46">
        <v>3.1698260839242289</v>
      </c>
      <c r="N46">
        <v>3.1488116838163616</v>
      </c>
      <c r="O46">
        <v>3.1277972837084951</v>
      </c>
      <c r="P46">
        <v>3.0839257010212413</v>
      </c>
      <c r="Q46">
        <v>3.0171969357545998</v>
      </c>
      <c r="R46">
        <v>2.9504681704879583</v>
      </c>
      <c r="S46">
        <v>2.8837394052213172</v>
      </c>
      <c r="T46">
        <v>2.8170106399546757</v>
      </c>
      <c r="U46">
        <v>2.7836462573213545</v>
      </c>
      <c r="V46">
        <v>2.7836462573213545</v>
      </c>
      <c r="W46">
        <v>2.7836462573213545</v>
      </c>
      <c r="X46">
        <v>2.7836462573213545</v>
      </c>
      <c r="Y46">
        <v>2.7836462573213545</v>
      </c>
      <c r="Z46">
        <v>2.7836462573213545</v>
      </c>
      <c r="AA46">
        <v>2.7836462573213545</v>
      </c>
      <c r="AB46">
        <v>2.7836462573213545</v>
      </c>
      <c r="AC46">
        <v>2.7836462573213545</v>
      </c>
      <c r="AD46">
        <v>2.7836462573213545</v>
      </c>
      <c r="AE46">
        <v>2.7836462573213545</v>
      </c>
      <c r="AF46">
        <v>2.7836462573213545</v>
      </c>
      <c r="AG46">
        <v>2.7836462573213545</v>
      </c>
      <c r="AH46">
        <v>2.7836462573213545</v>
      </c>
    </row>
    <row r="47" spans="2:34" ht="17.25" thickBot="1" x14ac:dyDescent="0.35">
      <c r="B47" s="8" t="s">
        <v>52</v>
      </c>
      <c r="C47" s="8" t="s">
        <v>62</v>
      </c>
      <c r="D47">
        <v>1.5701612939383698</v>
      </c>
      <c r="E47">
        <v>1.5774955327275784</v>
      </c>
      <c r="F47">
        <v>1.5862817393399895</v>
      </c>
      <c r="G47">
        <v>1.5950766475600509</v>
      </c>
      <c r="H47">
        <v>1.6091771193328535</v>
      </c>
      <c r="I47">
        <v>1.6187972300116333</v>
      </c>
      <c r="J47">
        <v>1.6187972300116333</v>
      </c>
      <c r="K47">
        <v>1.6187972300116333</v>
      </c>
      <c r="L47">
        <v>1.6187972300116333</v>
      </c>
      <c r="M47">
        <v>1.6187972300116333</v>
      </c>
      <c r="N47">
        <v>1.6187972300116333</v>
      </c>
      <c r="O47">
        <v>1.6187972300116333</v>
      </c>
      <c r="P47">
        <v>1.6187972300116333</v>
      </c>
      <c r="Q47">
        <v>1.6187972300116333</v>
      </c>
      <c r="R47">
        <v>1.6187972300116333</v>
      </c>
      <c r="S47">
        <v>1.6187972300116333</v>
      </c>
      <c r="T47">
        <v>1.6187972300116333</v>
      </c>
      <c r="U47">
        <v>1.6187972300116333</v>
      </c>
      <c r="V47">
        <v>1.6187972300116333</v>
      </c>
      <c r="W47">
        <v>1.6187972300116333</v>
      </c>
      <c r="X47">
        <v>1.6187972300116333</v>
      </c>
      <c r="Y47">
        <v>1.6187972300116333</v>
      </c>
      <c r="Z47">
        <v>1.6187972300116333</v>
      </c>
      <c r="AA47">
        <v>1.6187972300116333</v>
      </c>
      <c r="AB47">
        <v>1.6187972300116333</v>
      </c>
      <c r="AC47">
        <v>1.6187972300116333</v>
      </c>
      <c r="AD47">
        <v>1.6187972300116333</v>
      </c>
      <c r="AE47">
        <v>1.6187972300116333</v>
      </c>
      <c r="AF47">
        <v>1.6187972300116333</v>
      </c>
      <c r="AG47">
        <v>1.6187972300116333</v>
      </c>
      <c r="AH47">
        <v>1.6187972300116333</v>
      </c>
    </row>
    <row r="48" spans="2:34" ht="17.25" thickBot="1" x14ac:dyDescent="0.35">
      <c r="B48" s="8" t="s">
        <v>53</v>
      </c>
      <c r="C48" s="8" t="s">
        <v>62</v>
      </c>
      <c r="D48">
        <v>1.4316030162947089</v>
      </c>
      <c r="E48">
        <v>1.440837040235829</v>
      </c>
      <c r="F48">
        <v>1.4523555250480684</v>
      </c>
      <c r="G48">
        <v>1.4642911026172691</v>
      </c>
      <c r="H48">
        <v>1.4800897917003282</v>
      </c>
      <c r="I48">
        <v>1.4793780921591762</v>
      </c>
      <c r="J48">
        <v>1.4703989897367382</v>
      </c>
      <c r="K48">
        <v>1.4717215180179306</v>
      </c>
      <c r="L48">
        <v>1.4723139338339635</v>
      </c>
      <c r="M48">
        <v>1.4727350294004955</v>
      </c>
      <c r="N48">
        <v>1.4725673116796059</v>
      </c>
      <c r="O48">
        <v>1.4725673116796059</v>
      </c>
      <c r="P48">
        <v>1.4725673116796059</v>
      </c>
      <c r="Q48">
        <v>1.4725673116796059</v>
      </c>
      <c r="R48">
        <v>1.4725673116796059</v>
      </c>
      <c r="S48">
        <v>1.4725673116796059</v>
      </c>
      <c r="T48">
        <v>1.4725673116796059</v>
      </c>
      <c r="U48">
        <v>1.4725673116796059</v>
      </c>
      <c r="V48">
        <v>1.4725673116796059</v>
      </c>
      <c r="W48">
        <v>1.4725673116796059</v>
      </c>
      <c r="X48">
        <v>1.4725673116796059</v>
      </c>
      <c r="Y48">
        <v>1.4725673116796059</v>
      </c>
      <c r="Z48">
        <v>1.4725673116796059</v>
      </c>
      <c r="AA48">
        <v>1.4725673116796059</v>
      </c>
      <c r="AB48">
        <v>1.4725673116796059</v>
      </c>
      <c r="AC48">
        <v>1.4725673116796059</v>
      </c>
      <c r="AD48">
        <v>1.4725673116796059</v>
      </c>
      <c r="AE48">
        <v>1.4725673116796059</v>
      </c>
      <c r="AF48">
        <v>1.4725673116796059</v>
      </c>
      <c r="AG48">
        <v>1.4725673116796059</v>
      </c>
      <c r="AH48">
        <v>1.4725673116796059</v>
      </c>
    </row>
    <row r="49" spans="2:34" ht="17.25" thickBot="1" x14ac:dyDescent="0.35">
      <c r="B49" s="8" t="s">
        <v>54</v>
      </c>
      <c r="C49" s="8" t="s">
        <v>62</v>
      </c>
      <c r="D49">
        <v>3.5098836043713653</v>
      </c>
      <c r="E49">
        <v>3.2942400356248345</v>
      </c>
      <c r="F49">
        <v>2.939373121090326</v>
      </c>
      <c r="G49">
        <v>2.7529834128262896</v>
      </c>
      <c r="H49">
        <v>2.6569279624787367</v>
      </c>
      <c r="I49">
        <v>2.6092624702894067</v>
      </c>
      <c r="J49">
        <v>2.5772028656746304</v>
      </c>
      <c r="K49">
        <v>2.5541061289067075</v>
      </c>
      <c r="L49">
        <v>2.5387098197478402</v>
      </c>
      <c r="M49">
        <v>2.527009033429517</v>
      </c>
      <c r="N49">
        <v>2.5155371112294347</v>
      </c>
      <c r="O49">
        <v>2.50419170001532</v>
      </c>
      <c r="P49">
        <v>2.4929781618069708</v>
      </c>
      <c r="Q49">
        <v>2.4819000552769448</v>
      </c>
      <c r="R49">
        <v>2.4709616857598364</v>
      </c>
      <c r="S49">
        <v>2.4601671532692042</v>
      </c>
      <c r="T49">
        <v>2.4495275824458491</v>
      </c>
      <c r="U49">
        <v>2.4392770412422555</v>
      </c>
      <c r="V49">
        <v>2.4296232821348807</v>
      </c>
      <c r="W49">
        <v>2.4205413821611081</v>
      </c>
      <c r="X49">
        <v>2.4120006610468985</v>
      </c>
      <c r="Y49">
        <v>2.4057130732895931</v>
      </c>
      <c r="Z49">
        <v>2.4057130732895931</v>
      </c>
      <c r="AA49">
        <v>2.4057130732895931</v>
      </c>
      <c r="AB49">
        <v>2.4057130732895931</v>
      </c>
      <c r="AC49">
        <v>2.4057130732895931</v>
      </c>
      <c r="AD49">
        <v>2.4057130732895931</v>
      </c>
      <c r="AE49">
        <v>2.4057130732895931</v>
      </c>
      <c r="AF49">
        <v>2.4057130732895931</v>
      </c>
      <c r="AG49">
        <v>2.4057130732895931</v>
      </c>
      <c r="AH49">
        <v>2.4057130732895931</v>
      </c>
    </row>
    <row r="50" spans="2:34" ht="17.25" thickBot="1" x14ac:dyDescent="0.35">
      <c r="B50" s="8" t="s">
        <v>55</v>
      </c>
      <c r="C50" s="8" t="s">
        <v>62</v>
      </c>
      <c r="D50">
        <v>3.0268616254803313</v>
      </c>
      <c r="E50">
        <v>3.0366115677154468</v>
      </c>
      <c r="F50">
        <v>3.0366983358828916</v>
      </c>
      <c r="G50">
        <v>3.036713210425884</v>
      </c>
      <c r="H50">
        <v>3.0413084525735936</v>
      </c>
      <c r="I50">
        <v>3.0441346157416889</v>
      </c>
      <c r="J50">
        <v>3.0441346157416889</v>
      </c>
      <c r="K50">
        <v>3.0441346157416889</v>
      </c>
      <c r="L50">
        <v>3.0441346157416889</v>
      </c>
      <c r="M50">
        <v>3.0441346157416889</v>
      </c>
      <c r="N50">
        <v>3.0441346157416889</v>
      </c>
      <c r="O50">
        <v>3.0441346157416889</v>
      </c>
      <c r="P50">
        <v>3.0441346157416889</v>
      </c>
      <c r="Q50">
        <v>3.0441346157416889</v>
      </c>
      <c r="R50">
        <v>3.0441346157416889</v>
      </c>
      <c r="S50">
        <v>3.0441346157416889</v>
      </c>
      <c r="T50">
        <v>3.0441346157416889</v>
      </c>
      <c r="U50">
        <v>3.0441346157416889</v>
      </c>
      <c r="V50">
        <v>3.0441346157416889</v>
      </c>
      <c r="W50">
        <v>3.0441346157416889</v>
      </c>
      <c r="X50">
        <v>3.0441346157416889</v>
      </c>
      <c r="Y50">
        <v>3.0441346157416889</v>
      </c>
      <c r="Z50">
        <v>3.0441346157416889</v>
      </c>
      <c r="AA50">
        <v>3.0441346157416889</v>
      </c>
      <c r="AB50">
        <v>3.0441346157416889</v>
      </c>
      <c r="AC50">
        <v>3.0441346157416889</v>
      </c>
      <c r="AD50">
        <v>3.0441346157416889</v>
      </c>
      <c r="AE50">
        <v>3.0441346157416889</v>
      </c>
      <c r="AF50">
        <v>3.0441346157416889</v>
      </c>
      <c r="AG50">
        <v>3.0441346157416889</v>
      </c>
      <c r="AH50">
        <v>3.0441346157416889</v>
      </c>
    </row>
    <row r="51" spans="2:34" ht="17.25" thickBot="1" x14ac:dyDescent="0.35">
      <c r="B51" s="8" t="s">
        <v>56</v>
      </c>
      <c r="C51" s="8" t="s">
        <v>62</v>
      </c>
      <c r="D51">
        <v>3.0268616254803313</v>
      </c>
      <c r="E51">
        <v>3.0366115677154468</v>
      </c>
      <c r="F51">
        <v>3.0366983358828916</v>
      </c>
      <c r="G51">
        <v>3.036713210425884</v>
      </c>
      <c r="H51">
        <v>3.0413084525735936</v>
      </c>
      <c r="I51">
        <v>3.0441346157416889</v>
      </c>
      <c r="J51">
        <v>3.0441346157416889</v>
      </c>
      <c r="K51">
        <v>3.0441346157416889</v>
      </c>
      <c r="L51">
        <v>3.0441346157416889</v>
      </c>
      <c r="M51">
        <v>3.0441346157416889</v>
      </c>
      <c r="N51">
        <v>3.0441346157416889</v>
      </c>
      <c r="O51">
        <v>3.0441346157416889</v>
      </c>
      <c r="P51">
        <v>3.0441346157416889</v>
      </c>
      <c r="Q51">
        <v>3.0441346157416889</v>
      </c>
      <c r="R51">
        <v>3.0441346157416889</v>
      </c>
      <c r="S51">
        <v>3.0441346157416889</v>
      </c>
      <c r="T51">
        <v>3.0441346157416889</v>
      </c>
      <c r="U51">
        <v>3.0441346157416889</v>
      </c>
      <c r="V51">
        <v>3.0441346157416889</v>
      </c>
      <c r="W51">
        <v>3.0441346157416889</v>
      </c>
      <c r="X51">
        <v>3.0441346157416889</v>
      </c>
      <c r="Y51">
        <v>3.0441346157416889</v>
      </c>
      <c r="Z51">
        <v>3.0441346157416889</v>
      </c>
      <c r="AA51">
        <v>3.0441346157416889</v>
      </c>
      <c r="AB51">
        <v>3.0441346157416889</v>
      </c>
      <c r="AC51">
        <v>3.0441346157416889</v>
      </c>
      <c r="AD51">
        <v>3.0441346157416889</v>
      </c>
      <c r="AE51">
        <v>3.0441346157416889</v>
      </c>
      <c r="AF51">
        <v>3.0441346157416889</v>
      </c>
      <c r="AG51">
        <v>3.0441346157416889</v>
      </c>
      <c r="AH51">
        <v>3.0441346157416889</v>
      </c>
    </row>
    <row r="52" spans="2:34" ht="17.25" thickBot="1" x14ac:dyDescent="0.35">
      <c r="B52" s="8" t="s">
        <v>57</v>
      </c>
      <c r="C52" s="8" t="s">
        <v>62</v>
      </c>
      <c r="D52">
        <v>0.75934214686181922</v>
      </c>
      <c r="E52">
        <v>0.75934214686181922</v>
      </c>
      <c r="F52">
        <v>0.75934214686181922</v>
      </c>
      <c r="G52">
        <v>0.75934214686181922</v>
      </c>
      <c r="H52">
        <v>0.75934214686181922</v>
      </c>
      <c r="I52">
        <v>0.75934214686181922</v>
      </c>
      <c r="J52">
        <v>0.75934214686181922</v>
      </c>
      <c r="K52">
        <v>0.75934214686181922</v>
      </c>
      <c r="L52">
        <v>0.75934214686181922</v>
      </c>
      <c r="M52">
        <v>0.75934214686181922</v>
      </c>
      <c r="N52">
        <v>0.75934214686181922</v>
      </c>
      <c r="O52">
        <v>0.75934214686181922</v>
      </c>
      <c r="P52">
        <v>0.75934214686181922</v>
      </c>
      <c r="Q52">
        <v>0.75934214686181922</v>
      </c>
      <c r="R52">
        <v>0.75934214686181922</v>
      </c>
      <c r="S52">
        <v>0.75934214686181922</v>
      </c>
      <c r="T52">
        <v>0.75934214686181922</v>
      </c>
      <c r="U52">
        <v>0.75934214686181922</v>
      </c>
      <c r="V52">
        <v>0.75934214686181922</v>
      </c>
      <c r="W52">
        <v>0.75934214686181922</v>
      </c>
      <c r="X52">
        <v>0.75934214686181922</v>
      </c>
      <c r="Y52">
        <v>0.75934214686181922</v>
      </c>
      <c r="Z52">
        <v>0.75934214686181922</v>
      </c>
      <c r="AA52">
        <v>0.75934214686181922</v>
      </c>
      <c r="AB52">
        <v>0.75934214686181922</v>
      </c>
      <c r="AC52">
        <v>0.75934214686181922</v>
      </c>
      <c r="AD52">
        <v>0.75934214686181922</v>
      </c>
      <c r="AE52">
        <v>0.75934214686181922</v>
      </c>
      <c r="AF52">
        <v>0.75934214686181922</v>
      </c>
      <c r="AG52">
        <v>0.75934214686181922</v>
      </c>
      <c r="AH52">
        <v>0.75934214686181922</v>
      </c>
    </row>
    <row r="53" spans="2:34" ht="17.25" thickBot="1" x14ac:dyDescent="0.35">
      <c r="B53" s="8" t="s">
        <v>58</v>
      </c>
      <c r="C53" s="8" t="s">
        <v>62</v>
      </c>
      <c r="D53">
        <v>0.75934214686181922</v>
      </c>
      <c r="E53">
        <v>0.75934214686181922</v>
      </c>
      <c r="F53">
        <v>0.75934214686181922</v>
      </c>
      <c r="G53">
        <v>0.75934214686181922</v>
      </c>
      <c r="H53">
        <v>0.75934214686181922</v>
      </c>
      <c r="I53">
        <v>0.75934214686181922</v>
      </c>
      <c r="J53">
        <v>0.75934214686181922</v>
      </c>
      <c r="K53">
        <v>0.75934214686181922</v>
      </c>
      <c r="L53">
        <v>0.75934214686181922</v>
      </c>
      <c r="M53">
        <v>0.75934214686181922</v>
      </c>
      <c r="N53">
        <v>0.75934214686181922</v>
      </c>
      <c r="O53">
        <v>0.75934214686181922</v>
      </c>
      <c r="P53">
        <v>0.75934214686181922</v>
      </c>
      <c r="Q53">
        <v>0.75934214686181922</v>
      </c>
      <c r="R53">
        <v>0.75934214686181922</v>
      </c>
      <c r="S53">
        <v>0.75934214686181922</v>
      </c>
      <c r="T53">
        <v>0.75934214686181922</v>
      </c>
      <c r="U53">
        <v>0.75934214686181922</v>
      </c>
      <c r="V53">
        <v>0.75934214686181922</v>
      </c>
      <c r="W53">
        <v>0.75934214686181922</v>
      </c>
      <c r="X53">
        <v>0.75934214686181922</v>
      </c>
      <c r="Y53">
        <v>0.75934214686181922</v>
      </c>
      <c r="Z53">
        <v>0.75934214686181922</v>
      </c>
      <c r="AA53">
        <v>0.75934214686181922</v>
      </c>
      <c r="AB53">
        <v>0.75934214686181922</v>
      </c>
      <c r="AC53">
        <v>0.75934214686181922</v>
      </c>
      <c r="AD53">
        <v>0.75934214686181922</v>
      </c>
      <c r="AE53">
        <v>0.75934214686181922</v>
      </c>
      <c r="AF53">
        <v>0.75934214686181922</v>
      </c>
      <c r="AG53">
        <v>0.75934214686181922</v>
      </c>
      <c r="AH53">
        <v>0.75934214686181922</v>
      </c>
    </row>
    <row r="54" spans="2:34" ht="17.25" thickBot="1" x14ac:dyDescent="0.35">
      <c r="B54" s="8" t="s">
        <v>59</v>
      </c>
      <c r="C54" s="8" t="s">
        <v>62</v>
      </c>
      <c r="D54">
        <v>0.75182390778397934</v>
      </c>
      <c r="E54">
        <v>0.75182390778397934</v>
      </c>
      <c r="F54">
        <v>0.75182390778397934</v>
      </c>
      <c r="G54">
        <v>0.75182390778397934</v>
      </c>
      <c r="H54">
        <v>0.75182390778397934</v>
      </c>
      <c r="I54">
        <v>0.75182390778397934</v>
      </c>
      <c r="J54">
        <v>0.75182390778397934</v>
      </c>
      <c r="K54">
        <v>0.75182390778397934</v>
      </c>
      <c r="L54">
        <v>0.75182390778397934</v>
      </c>
      <c r="M54">
        <v>0.75182390778397934</v>
      </c>
      <c r="N54">
        <v>0.75182390778397934</v>
      </c>
      <c r="O54">
        <v>0.75182390778397934</v>
      </c>
      <c r="P54">
        <v>0.75182390778397934</v>
      </c>
      <c r="Q54">
        <v>0.75182390778397934</v>
      </c>
      <c r="R54">
        <v>0.75182390778397934</v>
      </c>
      <c r="S54">
        <v>0.75182390778397934</v>
      </c>
      <c r="T54">
        <v>0.75182390778397934</v>
      </c>
      <c r="U54">
        <v>0.75182390778397934</v>
      </c>
      <c r="V54">
        <v>0.75182390778397934</v>
      </c>
      <c r="W54">
        <v>0.75182390778397934</v>
      </c>
      <c r="X54">
        <v>0.75182390778397934</v>
      </c>
      <c r="Y54">
        <v>0.75182390778397934</v>
      </c>
      <c r="Z54">
        <v>0.75182390778397934</v>
      </c>
      <c r="AA54">
        <v>0.75182390778397934</v>
      </c>
      <c r="AB54">
        <v>0.75182390778397934</v>
      </c>
      <c r="AC54">
        <v>0.75182390778397934</v>
      </c>
      <c r="AD54">
        <v>0.75182390778397934</v>
      </c>
      <c r="AE54">
        <v>0.75182390778397934</v>
      </c>
      <c r="AF54">
        <v>0.75182390778397934</v>
      </c>
      <c r="AG54">
        <v>0.75182390778397934</v>
      </c>
      <c r="AH54">
        <v>0.75182390778397934</v>
      </c>
    </row>
  </sheetData>
  <pageMargins left="0.7" right="0.7" top="0.75" bottom="0.75" header="0.3" footer="0.3"/>
  <customProperties>
    <customPr name="shtDescription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5632F4-092B-4F0F-9F59-A14DF8DA3525}"/>
</file>

<file path=customXml/itemProps2.xml><?xml version="1.0" encoding="utf-8"?>
<ds:datastoreItem xmlns:ds="http://schemas.openxmlformats.org/officeDocument/2006/customXml" ds:itemID="{23B46C5D-2781-4027-B8CB-F14D91854183}"/>
</file>

<file path=customXml/itemProps3.xml><?xml version="1.0" encoding="utf-8"?>
<ds:datastoreItem xmlns:ds="http://schemas.openxmlformats.org/officeDocument/2006/customXml" ds:itemID="{68397783-FF14-49AE-8B79-7B705C88C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2024 Coal Prices</vt:lpstr>
      <vt:lpstr>2023 IASR Coal Prices</vt:lpstr>
    </vt:vector>
  </TitlesOfParts>
  <Company>ACILAllen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Evetts</dc:creator>
  <cp:lastModifiedBy>Michael Symes</cp:lastModifiedBy>
  <dcterms:created xsi:type="dcterms:W3CDTF">2024-10-14T23:05:18Z</dcterms:created>
  <dcterms:modified xsi:type="dcterms:W3CDTF">2024-11-18T04:50:21Z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